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3B40F51F-5685-4D76-BBBE-17FC5791ADD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County'!$A$3:$G$564</definedName>
    <definedName name="_xlnm._FilterDatabase" localSheetId="1" hidden="1">'Ethnicity by County'!$A$3:$F$399</definedName>
    <definedName name="_xlnm._FilterDatabase" localSheetId="2" hidden="1">'Written Language by County'!$A$3:$F$206</definedName>
    <definedName name="TitleRegion1.a3.f206.3">Written_Language[[#Headers],[Eligibility Month]]</definedName>
    <definedName name="TitleRegion1.a3.f401.2">Ethnicity[[#Headers],[Eligibility Month]]</definedName>
    <definedName name="TitleRegion1.a3.g56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<sst xmlns="http://schemas.openxmlformats.org/spreadsheetml/2006/main" count="6399" uniqueCount="115">
  <si>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</si>
  <si>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</si>
  <si>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</si>
  <si>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</si>
  <si>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</si>
  <si>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</si>
  <si>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</si>
  <si>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</si>
  <si>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</si>
  <si>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</si>
  <si>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</si>
  <si>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</si>
  <si>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</si>
  <si>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</si>
  <si>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</si>
  <si>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</si>
  <si>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</si>
  <si>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</si>
  <si>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</si>
  <si>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</si>
  <si>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</si>
  <si>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</si>
  <si>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</si>
  <si>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</si>
  <si>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</si>
  <si>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</si>
  <si>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</si>
  <si>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</si>
  <si>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</si>
  <si>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</si>
  <si>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</si>
  <si>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</si>
  <si>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</si>
  <si>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</si>
  <si>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</si>
  <si>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</si>
  <si>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</si>
  <si>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</si>
  <si>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</si>
  <si>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</si>
  <si>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</si>
  <si>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</si>
  <si>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</si>
  <si>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</si>
  <si>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</si>
  <si>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</si>
  <si>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</si>
  <si>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</si>
  <si>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</si>
  <si>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</si>
  <si>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</si>
  <si>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</si>
  <si>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</si>
  <si>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</si>
  <si>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</si>
  <si>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</si>
  <si>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</si>
  <si>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</si>
  <si>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</si>
  <si>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</si>
  <si>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</si>
  <si>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</si>
  <si>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</si>
  <si>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</si>
  <si>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</si>
  <si>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</si>
  <si>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</si>
  <si>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</si>
  <si>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</si>
  <si>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</si>
  <si>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</si>
  <si>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</si>
  <si>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</si>
  <si>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</si>
  <si>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</si>
  <si>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</si>
  <si>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</si>
  <si>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</si>
  <si>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</si>
  <si>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</si>
  <si>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</si>
  <si>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</si>
  <si>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</si>
  <si>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</si>
  <si>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</si>
  <si>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</si>
  <si>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</si>
  <si>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</si>
  <si>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Asian Indian</t>
  </si>
  <si>
    <t>Hmong</t>
  </si>
  <si>
    <t>Laotian</t>
  </si>
  <si>
    <t>Guamanian</t>
  </si>
  <si>
    <t>Korean</t>
  </si>
  <si>
    <t>Japanese</t>
  </si>
  <si>
    <t>Hawaiian</t>
  </si>
  <si>
    <t>Additional Ethnicities</t>
  </si>
  <si>
    <t>English</t>
  </si>
  <si>
    <t>Spanish</t>
  </si>
  <si>
    <t>Cantonese</t>
  </si>
  <si>
    <t>Unknown</t>
  </si>
  <si>
    <t>Arabic</t>
  </si>
  <si>
    <t>Other Non-English</t>
  </si>
  <si>
    <t>Farsi</t>
  </si>
  <si>
    <t>Punjabi</t>
  </si>
  <si>
    <t>Mandarin</t>
  </si>
  <si>
    <t>Russian</t>
  </si>
  <si>
    <t>French</t>
  </si>
  <si>
    <t>Tagalog</t>
  </si>
  <si>
    <t>Additional Written Languages</t>
  </si>
  <si>
    <t>MAGI Renewals Completed - Age and Gender by County</t>
  </si>
  <si>
    <t>MAGI Renewals Completed - Ethnicity by County</t>
  </si>
  <si>
    <t>MAGI Renewals Completed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</si>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</sst>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E41ED5-1319-4AFD-A5D7-7FCA34B4A68E}" name="Age_Gender" displayName="Age_Gender" ref="A3:G564" totalsRowShown="0" headerRowDxfId="26" headerRowBorderDxfId="35" tableBorderDxfId="36" totalsRowBorderDxfId="34">
  <tableColumns count="7">
    <tableColumn id="1" xr3:uid="{DA2AC302-7CA1-4E19-B5DB-ECC3C0724B16}" name="Eligibility Month" dataDxfId="33"/>
    <tableColumn id="2" xr3:uid="{05777FA9-A1B8-4BBA-965A-657028CA0903}" name="County" dataDxfId="32"/>
    <tableColumn id="3" xr3:uid="{43EFBF4E-EB98-4D0D-94E9-676A34099E58}" name="Age Group" dataDxfId="31"/>
    <tableColumn id="4" xr3:uid="{5EF883C5-213D-4B56-A9AB-B2ED5BCD330D}" name="Gender" dataDxfId="30"/>
    <tableColumn id="5" xr3:uid="{B2EA3ACD-BAD1-4CDA-914B-C85F489C040B}" name="Count" dataDxfId="29"/>
    <tableColumn id="6" xr3:uid="{2742D357-99F8-4772-A447-1E670993776B}" name="Annotation Code" dataDxfId="28"/>
    <tableColumn id="7" xr3:uid="{9D2F51D0-333F-4C54-981D-49AD2E2AD005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1F67777-8CE1-4873-95F5-08A1020AB92D}" name="Ethnicity" displayName="Ethnicity" ref="A3:F401" totalsRowShown="0" headerRowDxfId="16" headerRowBorderDxfId="24" tableBorderDxfId="25" totalsRowBorderDxfId="23">
  <tableColumns count="6">
    <tableColumn id="1" xr3:uid="{C776DEBC-DA9F-490E-A88F-D275D1B7E52F}" name="Eligibility Month" dataDxfId="22"/>
    <tableColumn id="2" xr3:uid="{E8824FB2-4202-414A-A948-33E29AF0EE3B}" name="County" dataDxfId="21"/>
    <tableColumn id="3" xr3:uid="{A989DFAD-11CE-42E2-9EE2-ABD1637AB6F7}" name="Top 7 Ethnicity (when available)" dataDxfId="20"/>
    <tableColumn id="4" xr3:uid="{7746E3DC-4802-4B25-935E-9AC2199BC532}" name="Count" dataDxfId="19"/>
    <tableColumn id="5" xr3:uid="{EFD51F84-C284-4837-AFCE-260E5A58EA19}" name="Annotation Code" dataDxfId="18"/>
    <tableColumn id="6" xr3:uid="{AE6BF870-CAE0-4C2F-9870-6D70684EBDB4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4347DDA-0B09-4D29-B117-702F2E64C1D0}" name="Written_Language" displayName="Written_Language" ref="A3:F206" totalsRowShown="0" headerRowDxfId="6" headerRowBorderDxfId="14" tableBorderDxfId="15" totalsRowBorderDxfId="13">
  <tableColumns count="6">
    <tableColumn id="1" xr3:uid="{AB01A63E-D564-4461-ADD0-A4C3F66646D0}" name="Eligibility Month" dataDxfId="12"/>
    <tableColumn id="2" xr3:uid="{80407920-F8E3-414E-987D-AFBB9AAC5707}" name="County" dataDxfId="11"/>
    <tableColumn id="3" xr3:uid="{D8760C1D-5885-40B3-8692-C9ABECFDBB87}" name="Top 4 Written Language" dataDxfId="10"/>
    <tableColumn id="4" xr3:uid="{42E706EB-A262-4A78-9621-E6251680393B}" name="Count" dataDxfId="9"/>
    <tableColumn id="5" xr3:uid="{0F9209EB-B3BA-4206-BACA-1B637F2C649C}" name="Annotation Code" dataDxfId="8"/>
    <tableColumn id="6" xr3:uid="{2C32005F-F683-4BFA-BE90-9D0EDA480F3E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2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114</v>
      </c>
      <c r="F5" s="14">
        <v>2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964</v>
      </c>
      <c r="F6" s="14" t="s">
        <v>114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1041</v>
      </c>
      <c r="F7" s="14" t="s">
        <v>114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2673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2766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9929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9314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60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70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114</v>
      </c>
      <c r="F14" s="17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6" t="s">
        <v>114</v>
      </c>
      <c r="F15" s="17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114</v>
      </c>
      <c r="F16" s="17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114</v>
      </c>
      <c r="F17" s="17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6" t="s">
        <v>114</v>
      </c>
      <c r="F18" s="17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6" t="s">
        <v>114</v>
      </c>
      <c r="F19" s="17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>
        <v>34</v>
      </c>
      <c r="F20" s="14" t="s">
        <v>114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 t="s">
        <v>114</v>
      </c>
      <c r="F21" s="14">
        <v>2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 t="s">
        <v>114</v>
      </c>
      <c r="F22" s="14">
        <v>2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 t="s">
        <v>114</v>
      </c>
      <c r="F23" s="14">
        <v>2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>
        <v>181</v>
      </c>
      <c r="F24" s="14" t="s">
        <v>114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201</v>
      </c>
      <c r="F25" s="14" t="s">
        <v>114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14</v>
      </c>
      <c r="E26" s="13">
        <v>53</v>
      </c>
      <c r="F26" s="14" t="s">
        <v>114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15</v>
      </c>
      <c r="E27" s="13" t="s">
        <v>114</v>
      </c>
      <c r="F27" s="14">
        <v>2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14</v>
      </c>
      <c r="E28" s="13">
        <v>178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15</v>
      </c>
      <c r="E29" s="13" t="s">
        <v>114</v>
      </c>
      <c r="F29" s="14">
        <v>2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14</v>
      </c>
      <c r="E30" s="13" t="s">
        <v>114</v>
      </c>
      <c r="F30" s="14">
        <v>2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15</v>
      </c>
      <c r="E31" s="13" t="s">
        <v>114</v>
      </c>
      <c r="F31" s="14">
        <v>2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14</v>
      </c>
      <c r="E32" s="16">
        <v>1520</v>
      </c>
      <c r="F32" s="14" t="s">
        <v>114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15</v>
      </c>
      <c r="E33" s="16">
        <v>1797</v>
      </c>
      <c r="F33" s="14" t="s">
        <v>114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19</v>
      </c>
      <c r="D34" s="12" t="s">
        <v>14</v>
      </c>
      <c r="E34" s="16" t="s">
        <v>114</v>
      </c>
      <c r="F34" s="17">
        <v>1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19</v>
      </c>
      <c r="D35" s="12" t="s">
        <v>15</v>
      </c>
      <c r="E35" s="13">
        <v>11</v>
      </c>
      <c r="F35" s="14" t="s">
        <v>114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13</v>
      </c>
      <c r="D36" s="12" t="s">
        <v>14</v>
      </c>
      <c r="E36" s="16" t="s">
        <v>114</v>
      </c>
      <c r="F36" s="17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15</v>
      </c>
      <c r="E37" s="16" t="s">
        <v>114</v>
      </c>
      <c r="F37" s="17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14</v>
      </c>
      <c r="E38" s="13" t="s">
        <v>114</v>
      </c>
      <c r="F38" s="14">
        <v>2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15</v>
      </c>
      <c r="E39" s="13">
        <v>32</v>
      </c>
      <c r="F39" s="14" t="s">
        <v>114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14</v>
      </c>
      <c r="E40" s="13" t="s">
        <v>114</v>
      </c>
      <c r="F40" s="14">
        <v>2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15</v>
      </c>
      <c r="E41" s="13" t="s">
        <v>114</v>
      </c>
      <c r="F41" s="14">
        <v>2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14</v>
      </c>
      <c r="E42" s="13">
        <v>261</v>
      </c>
      <c r="F42" s="14" t="s">
        <v>114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15</v>
      </c>
      <c r="E43" s="13">
        <v>268</v>
      </c>
      <c r="F43" s="14" t="s">
        <v>114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19</v>
      </c>
      <c r="D44" s="12" t="s">
        <v>14</v>
      </c>
      <c r="E44" s="16" t="s">
        <v>114</v>
      </c>
      <c r="F44" s="17">
        <v>1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19</v>
      </c>
      <c r="D45" s="12" t="s">
        <v>15</v>
      </c>
      <c r="E45" s="16" t="s">
        <v>114</v>
      </c>
      <c r="F45" s="17">
        <v>1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13</v>
      </c>
      <c r="D46" s="12" t="s">
        <v>14</v>
      </c>
      <c r="E46" s="13" t="s">
        <v>114</v>
      </c>
      <c r="F46" s="14">
        <v>2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13</v>
      </c>
      <c r="D47" s="12" t="s">
        <v>15</v>
      </c>
      <c r="E47" s="16" t="s">
        <v>114</v>
      </c>
      <c r="F47" s="17">
        <v>1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16</v>
      </c>
      <c r="D48" s="12" t="s">
        <v>14</v>
      </c>
      <c r="E48" s="13" t="s">
        <v>114</v>
      </c>
      <c r="F48" s="14">
        <v>2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16</v>
      </c>
      <c r="D49" s="12" t="s">
        <v>15</v>
      </c>
      <c r="E49" s="13">
        <v>37</v>
      </c>
      <c r="F49" s="14" t="s">
        <v>114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17</v>
      </c>
      <c r="D50" s="12" t="s">
        <v>14</v>
      </c>
      <c r="E50" s="13" t="s">
        <v>114</v>
      </c>
      <c r="F50" s="14">
        <v>2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17</v>
      </c>
      <c r="D51" s="12" t="s">
        <v>15</v>
      </c>
      <c r="E51" s="13">
        <v>125</v>
      </c>
      <c r="F51" s="14" t="s">
        <v>114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18</v>
      </c>
      <c r="D52" s="12" t="s">
        <v>14</v>
      </c>
      <c r="E52" s="13">
        <v>253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18</v>
      </c>
      <c r="D53" s="12" t="s">
        <v>15</v>
      </c>
      <c r="E53" s="13">
        <v>188</v>
      </c>
      <c r="F53" s="14" t="s">
        <v>114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19</v>
      </c>
      <c r="D54" s="12" t="s">
        <v>14</v>
      </c>
      <c r="E54" s="16" t="s">
        <v>114</v>
      </c>
      <c r="F54" s="17">
        <v>1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19</v>
      </c>
      <c r="D55" s="12" t="s">
        <v>15</v>
      </c>
      <c r="E55" s="16" t="s">
        <v>114</v>
      </c>
      <c r="F55" s="17">
        <v>1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13</v>
      </c>
      <c r="D56" s="12" t="s">
        <v>14</v>
      </c>
      <c r="E56" s="13" t="s">
        <v>114</v>
      </c>
      <c r="F56" s="14">
        <v>2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13</v>
      </c>
      <c r="D57" s="12" t="s">
        <v>15</v>
      </c>
      <c r="E57" s="13">
        <v>236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16</v>
      </c>
      <c r="D58" s="12" t="s">
        <v>14</v>
      </c>
      <c r="E58" s="13">
        <v>796</v>
      </c>
      <c r="F58" s="14" t="s">
        <v>114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16</v>
      </c>
      <c r="D59" s="12" t="s">
        <v>15</v>
      </c>
      <c r="E59" s="13">
        <v>869</v>
      </c>
      <c r="F59" s="14" t="s">
        <v>114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17</v>
      </c>
      <c r="D60" s="12" t="s">
        <v>14</v>
      </c>
      <c r="E60" s="16">
        <v>2322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17</v>
      </c>
      <c r="D61" s="12" t="s">
        <v>15</v>
      </c>
      <c r="E61" s="16">
        <v>2299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18</v>
      </c>
      <c r="D62" s="12" t="s">
        <v>14</v>
      </c>
      <c r="E62" s="16">
        <v>7175</v>
      </c>
      <c r="F62" s="14" t="s">
        <v>114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18</v>
      </c>
      <c r="D63" s="12" t="s">
        <v>15</v>
      </c>
      <c r="E63" s="16">
        <v>6494</v>
      </c>
      <c r="F63" s="14" t="s">
        <v>114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19</v>
      </c>
      <c r="D64" s="12" t="s">
        <v>14</v>
      </c>
      <c r="E64" s="13" t="s">
        <v>114</v>
      </c>
      <c r="F64" s="14">
        <v>2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19</v>
      </c>
      <c r="D65" s="12" t="s">
        <v>15</v>
      </c>
      <c r="E65" s="13">
        <v>44</v>
      </c>
      <c r="F65" s="14" t="s">
        <v>114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13</v>
      </c>
      <c r="D66" s="12" t="s">
        <v>14</v>
      </c>
      <c r="E66" s="13">
        <v>11</v>
      </c>
      <c r="F66" s="14" t="s">
        <v>114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13</v>
      </c>
      <c r="D67" s="12" t="s">
        <v>15</v>
      </c>
      <c r="E67" s="16" t="s">
        <v>114</v>
      </c>
      <c r="F67" s="17">
        <v>1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16</v>
      </c>
      <c r="D68" s="12" t="s">
        <v>14</v>
      </c>
      <c r="E68" s="13" t="s">
        <v>114</v>
      </c>
      <c r="F68" s="14">
        <v>2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16</v>
      </c>
      <c r="D69" s="12" t="s">
        <v>15</v>
      </c>
      <c r="E69" s="13">
        <v>29</v>
      </c>
      <c r="F69" s="14" t="s">
        <v>114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17</v>
      </c>
      <c r="D70" s="12" t="s">
        <v>14</v>
      </c>
      <c r="E70" s="13" t="s">
        <v>114</v>
      </c>
      <c r="F70" s="14">
        <v>2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17</v>
      </c>
      <c r="D71" s="12" t="s">
        <v>15</v>
      </c>
      <c r="E71" s="13" t="s">
        <v>114</v>
      </c>
      <c r="F71" s="14">
        <v>2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18</v>
      </c>
      <c r="D72" s="12" t="s">
        <v>14</v>
      </c>
      <c r="E72" s="13">
        <v>215</v>
      </c>
      <c r="F72" s="14" t="s">
        <v>114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18</v>
      </c>
      <c r="D73" s="12" t="s">
        <v>15</v>
      </c>
      <c r="E73" s="13">
        <v>247</v>
      </c>
      <c r="F73" s="14" t="s">
        <v>114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19</v>
      </c>
      <c r="D74" s="12" t="s">
        <v>14</v>
      </c>
      <c r="E74" s="16" t="s">
        <v>114</v>
      </c>
      <c r="F74" s="17">
        <v>1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13</v>
      </c>
      <c r="D75" s="12" t="s">
        <v>14</v>
      </c>
      <c r="E75" s="13" t="s">
        <v>114</v>
      </c>
      <c r="F75" s="14">
        <v>2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13</v>
      </c>
      <c r="D76" s="12" t="s">
        <v>15</v>
      </c>
      <c r="E76" s="13">
        <v>32</v>
      </c>
      <c r="F76" s="14" t="s">
        <v>114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16</v>
      </c>
      <c r="D77" s="12" t="s">
        <v>14</v>
      </c>
      <c r="E77" s="13">
        <v>96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16</v>
      </c>
      <c r="D78" s="12" t="s">
        <v>15</v>
      </c>
      <c r="E78" s="13" t="s">
        <v>114</v>
      </c>
      <c r="F78" s="14">
        <v>2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17</v>
      </c>
      <c r="D79" s="12" t="s">
        <v>14</v>
      </c>
      <c r="E79" s="13" t="s">
        <v>114</v>
      </c>
      <c r="F79" s="14">
        <v>2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17</v>
      </c>
      <c r="D80" s="12" t="s">
        <v>15</v>
      </c>
      <c r="E80" s="13" t="s">
        <v>114</v>
      </c>
      <c r="F80" s="14">
        <v>2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18</v>
      </c>
      <c r="D81" s="12" t="s">
        <v>14</v>
      </c>
      <c r="E81" s="13">
        <v>760</v>
      </c>
      <c r="F81" s="14" t="s">
        <v>114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18</v>
      </c>
      <c r="D82" s="12" t="s">
        <v>15</v>
      </c>
      <c r="E82" s="13">
        <v>807</v>
      </c>
      <c r="F82" s="14" t="s">
        <v>114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19</v>
      </c>
      <c r="D83" s="12" t="s">
        <v>15</v>
      </c>
      <c r="E83" s="16" t="s">
        <v>114</v>
      </c>
      <c r="F83" s="17">
        <v>1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13</v>
      </c>
      <c r="D84" s="12" t="s">
        <v>14</v>
      </c>
      <c r="E84" s="13" t="s">
        <v>114</v>
      </c>
      <c r="F84" s="14">
        <v>2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13</v>
      </c>
      <c r="D85" s="12" t="s">
        <v>15</v>
      </c>
      <c r="E85" s="13" t="s">
        <v>114</v>
      </c>
      <c r="F85" s="14">
        <v>2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16</v>
      </c>
      <c r="D86" s="12" t="s">
        <v>14</v>
      </c>
      <c r="E86" s="16">
        <v>1374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16</v>
      </c>
      <c r="D87" s="12" t="s">
        <v>15</v>
      </c>
      <c r="E87" s="16">
        <v>1362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17</v>
      </c>
      <c r="D88" s="12" t="s">
        <v>14</v>
      </c>
      <c r="E88" s="16">
        <v>3550</v>
      </c>
      <c r="F88" s="14" t="s">
        <v>114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17</v>
      </c>
      <c r="D89" s="12" t="s">
        <v>15</v>
      </c>
      <c r="E89" s="16">
        <v>3751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18</v>
      </c>
      <c r="D90" s="12" t="s">
        <v>14</v>
      </c>
      <c r="E90" s="16">
        <v>9554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18</v>
      </c>
      <c r="D91" s="12" t="s">
        <v>15</v>
      </c>
      <c r="E91" s="16">
        <v>8530</v>
      </c>
      <c r="F91" s="14" t="s">
        <v>114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19</v>
      </c>
      <c r="D92" s="12" t="s">
        <v>14</v>
      </c>
      <c r="E92" s="16" t="s">
        <v>114</v>
      </c>
      <c r="F92" s="17">
        <v>1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19</v>
      </c>
      <c r="D93" s="12" t="s">
        <v>15</v>
      </c>
      <c r="E93" s="13">
        <v>11</v>
      </c>
      <c r="F93" s="14" t="s">
        <v>114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13</v>
      </c>
      <c r="D94" s="12" t="s">
        <v>14</v>
      </c>
      <c r="E94" s="13">
        <v>19</v>
      </c>
      <c r="F94" s="14" t="s">
        <v>114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13</v>
      </c>
      <c r="D95" s="12" t="s">
        <v>15</v>
      </c>
      <c r="E95" s="13">
        <v>11</v>
      </c>
      <c r="F95" s="14" t="s">
        <v>114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16</v>
      </c>
      <c r="D96" s="12" t="s">
        <v>14</v>
      </c>
      <c r="E96" s="13">
        <v>44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16</v>
      </c>
      <c r="D97" s="12" t="s">
        <v>15</v>
      </c>
      <c r="E97" s="13">
        <v>46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17</v>
      </c>
      <c r="D98" s="12" t="s">
        <v>14</v>
      </c>
      <c r="E98" s="13" t="s">
        <v>114</v>
      </c>
      <c r="F98" s="14">
        <v>2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17</v>
      </c>
      <c r="D99" s="12" t="s">
        <v>15</v>
      </c>
      <c r="E99" s="13" t="s">
        <v>114</v>
      </c>
      <c r="F99" s="14">
        <v>2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18</v>
      </c>
      <c r="D100" s="12" t="s">
        <v>14</v>
      </c>
      <c r="E100" s="13">
        <v>254</v>
      </c>
      <c r="F100" s="14" t="s">
        <v>114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18</v>
      </c>
      <c r="D101" s="12" t="s">
        <v>15</v>
      </c>
      <c r="E101" s="13">
        <v>239</v>
      </c>
      <c r="F101" s="14" t="s">
        <v>114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19</v>
      </c>
      <c r="D102" s="12" t="s">
        <v>15</v>
      </c>
      <c r="E102" s="16" t="s">
        <v>114</v>
      </c>
      <c r="F102" s="17">
        <v>1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13</v>
      </c>
      <c r="D103" s="12" t="s">
        <v>14</v>
      </c>
      <c r="E103" s="13">
        <v>28</v>
      </c>
      <c r="F103" s="14" t="s">
        <v>114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13</v>
      </c>
      <c r="D104" s="12" t="s">
        <v>15</v>
      </c>
      <c r="E104" s="13" t="s">
        <v>114</v>
      </c>
      <c r="F104" s="14">
        <v>2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16</v>
      </c>
      <c r="D105" s="12" t="s">
        <v>14</v>
      </c>
      <c r="E105" s="13" t="s">
        <v>114</v>
      </c>
      <c r="F105" s="14">
        <v>2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16</v>
      </c>
      <c r="D106" s="12" t="s">
        <v>15</v>
      </c>
      <c r="E106" s="13" t="s">
        <v>114</v>
      </c>
      <c r="F106" s="14">
        <v>2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17</v>
      </c>
      <c r="D107" s="12" t="s">
        <v>14</v>
      </c>
      <c r="E107" s="13" t="s">
        <v>114</v>
      </c>
      <c r="F107" s="14">
        <v>2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17</v>
      </c>
      <c r="D108" s="12" t="s">
        <v>15</v>
      </c>
      <c r="E108" s="13">
        <v>254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18</v>
      </c>
      <c r="D109" s="12" t="s">
        <v>14</v>
      </c>
      <c r="E109" s="16">
        <v>1034</v>
      </c>
      <c r="F109" s="14" t="s">
        <v>114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18</v>
      </c>
      <c r="D110" s="12" t="s">
        <v>15</v>
      </c>
      <c r="E110" s="16">
        <v>1198</v>
      </c>
      <c r="F110" s="14" t="s">
        <v>114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19</v>
      </c>
      <c r="D111" s="12" t="s">
        <v>14</v>
      </c>
      <c r="E111" s="13">
        <v>11</v>
      </c>
      <c r="F111" s="14" t="s">
        <v>114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19</v>
      </c>
      <c r="D112" s="12" t="s">
        <v>15</v>
      </c>
      <c r="E112" s="13">
        <v>14</v>
      </c>
      <c r="F112" s="14" t="s">
        <v>114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13</v>
      </c>
      <c r="D113" s="12" t="s">
        <v>14</v>
      </c>
      <c r="E113" s="13">
        <v>67</v>
      </c>
      <c r="F113" s="14" t="s">
        <v>114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13</v>
      </c>
      <c r="D114" s="12" t="s">
        <v>15</v>
      </c>
      <c r="E114" s="13">
        <v>66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16</v>
      </c>
      <c r="D115" s="12" t="s">
        <v>14</v>
      </c>
      <c r="E115" s="13" t="s">
        <v>114</v>
      </c>
      <c r="F115" s="14">
        <v>2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16</v>
      </c>
      <c r="D116" s="12" t="s">
        <v>15</v>
      </c>
      <c r="E116" s="13" t="s">
        <v>114</v>
      </c>
      <c r="F116" s="14">
        <v>2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17</v>
      </c>
      <c r="D117" s="12" t="s">
        <v>14</v>
      </c>
      <c r="E117" s="13" t="s">
        <v>114</v>
      </c>
      <c r="F117" s="14">
        <v>2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17</v>
      </c>
      <c r="D118" s="12" t="s">
        <v>15</v>
      </c>
      <c r="E118" s="13">
        <v>702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18</v>
      </c>
      <c r="D119" s="12" t="s">
        <v>14</v>
      </c>
      <c r="E119" s="16">
        <v>1841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18</v>
      </c>
      <c r="D120" s="12" t="s">
        <v>15</v>
      </c>
      <c r="E120" s="16">
        <v>1481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19</v>
      </c>
      <c r="D121" s="12" t="s">
        <v>14</v>
      </c>
      <c r="E121" s="16" t="s">
        <v>114</v>
      </c>
      <c r="F121" s="17">
        <v>1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19</v>
      </c>
      <c r="D122" s="12" t="s">
        <v>15</v>
      </c>
      <c r="E122" s="16" t="s">
        <v>114</v>
      </c>
      <c r="F122" s="17">
        <v>1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13</v>
      </c>
      <c r="D123" s="12" t="s">
        <v>14</v>
      </c>
      <c r="E123" s="16" t="s">
        <v>114</v>
      </c>
      <c r="F123" s="17">
        <v>1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13</v>
      </c>
      <c r="D124" s="12" t="s">
        <v>15</v>
      </c>
      <c r="E124" s="16" t="s">
        <v>114</v>
      </c>
      <c r="F124" s="17">
        <v>1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16</v>
      </c>
      <c r="D125" s="12" t="s">
        <v>14</v>
      </c>
      <c r="E125" s="13">
        <v>26</v>
      </c>
      <c r="F125" s="14" t="s">
        <v>114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16</v>
      </c>
      <c r="D126" s="12" t="s">
        <v>15</v>
      </c>
      <c r="E126" s="13">
        <v>18</v>
      </c>
      <c r="F126" s="14" t="s">
        <v>114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17</v>
      </c>
      <c r="D127" s="12" t="s">
        <v>14</v>
      </c>
      <c r="E127" s="13">
        <v>54</v>
      </c>
      <c r="F127" s="14" t="s">
        <v>114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17</v>
      </c>
      <c r="D128" s="12" t="s">
        <v>15</v>
      </c>
      <c r="E128" s="13" t="s">
        <v>114</v>
      </c>
      <c r="F128" s="14">
        <v>2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18</v>
      </c>
      <c r="D129" s="12" t="s">
        <v>14</v>
      </c>
      <c r="E129" s="13">
        <v>136</v>
      </c>
      <c r="F129" s="14" t="s">
        <v>114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18</v>
      </c>
      <c r="D130" s="12" t="s">
        <v>15</v>
      </c>
      <c r="E130" s="13">
        <v>116</v>
      </c>
      <c r="F130" s="14" t="s">
        <v>114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14</v>
      </c>
      <c r="E131" s="13" t="s">
        <v>114</v>
      </c>
      <c r="F131" s="14">
        <v>2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15</v>
      </c>
      <c r="E132" s="13" t="s">
        <v>114</v>
      </c>
      <c r="F132" s="14">
        <v>2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16</v>
      </c>
      <c r="D133" s="12" t="s">
        <v>14</v>
      </c>
      <c r="E133" s="16">
        <v>1467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16</v>
      </c>
      <c r="D134" s="12" t="s">
        <v>15</v>
      </c>
      <c r="E134" s="16">
        <v>1550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17</v>
      </c>
      <c r="D135" s="12" t="s">
        <v>14</v>
      </c>
      <c r="E135" s="16">
        <v>4184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17</v>
      </c>
      <c r="D136" s="12" t="s">
        <v>15</v>
      </c>
      <c r="E136" s="16">
        <v>4311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18</v>
      </c>
      <c r="D137" s="12" t="s">
        <v>14</v>
      </c>
      <c r="E137" s="16">
        <v>10510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18</v>
      </c>
      <c r="D138" s="12" t="s">
        <v>15</v>
      </c>
      <c r="E138" s="16">
        <v>9503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19</v>
      </c>
      <c r="D139" s="12" t="s">
        <v>14</v>
      </c>
      <c r="E139" s="16" t="s">
        <v>114</v>
      </c>
      <c r="F139" s="17">
        <v>1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19</v>
      </c>
      <c r="D140" s="12" t="s">
        <v>15</v>
      </c>
      <c r="E140" s="13">
        <v>28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14</v>
      </c>
      <c r="E141" s="13">
        <v>84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15</v>
      </c>
      <c r="E142" s="13">
        <v>80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16</v>
      </c>
      <c r="D143" s="12" t="s">
        <v>14</v>
      </c>
      <c r="E143" s="13">
        <v>239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16</v>
      </c>
      <c r="D144" s="12" t="s">
        <v>15</v>
      </c>
      <c r="E144" s="13" t="s">
        <v>114</v>
      </c>
      <c r="F144" s="14">
        <v>2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17</v>
      </c>
      <c r="D145" s="12" t="s">
        <v>14</v>
      </c>
      <c r="E145" s="13" t="s">
        <v>114</v>
      </c>
      <c r="F145" s="14">
        <v>2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17</v>
      </c>
      <c r="D146" s="12" t="s">
        <v>15</v>
      </c>
      <c r="E146" s="13" t="s">
        <v>114</v>
      </c>
      <c r="F146" s="14">
        <v>2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18</v>
      </c>
      <c r="D147" s="12" t="s">
        <v>14</v>
      </c>
      <c r="E147" s="16">
        <v>1532</v>
      </c>
      <c r="F147" s="14" t="s">
        <v>114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18</v>
      </c>
      <c r="D148" s="12" t="s">
        <v>15</v>
      </c>
      <c r="E148" s="16">
        <v>1363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19</v>
      </c>
      <c r="D149" s="12" t="s">
        <v>14</v>
      </c>
      <c r="E149" s="16" t="s">
        <v>114</v>
      </c>
      <c r="F149" s="17">
        <v>1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19</v>
      </c>
      <c r="D150" s="12" t="s">
        <v>15</v>
      </c>
      <c r="E150" s="16" t="s">
        <v>114</v>
      </c>
      <c r="F150" s="17">
        <v>1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14</v>
      </c>
      <c r="E151" s="13">
        <v>23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15</v>
      </c>
      <c r="E152" s="13" t="s">
        <v>114</v>
      </c>
      <c r="F152" s="14">
        <v>2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16</v>
      </c>
      <c r="D153" s="12" t="s">
        <v>14</v>
      </c>
      <c r="E153" s="13" t="s">
        <v>114</v>
      </c>
      <c r="F153" s="14">
        <v>2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16</v>
      </c>
      <c r="D154" s="12" t="s">
        <v>15</v>
      </c>
      <c r="E154" s="13" t="s">
        <v>114</v>
      </c>
      <c r="F154" s="14">
        <v>2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14</v>
      </c>
      <c r="E155" s="13" t="s">
        <v>114</v>
      </c>
      <c r="F155" s="14">
        <v>2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17</v>
      </c>
      <c r="D156" s="12" t="s">
        <v>15</v>
      </c>
      <c r="E156" s="13" t="s">
        <v>114</v>
      </c>
      <c r="F156" s="14">
        <v>2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14</v>
      </c>
      <c r="E157" s="13">
        <v>624</v>
      </c>
      <c r="F157" s="14" t="s">
        <v>114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18</v>
      </c>
      <c r="D158" s="12" t="s">
        <v>15</v>
      </c>
      <c r="E158" s="13">
        <v>717</v>
      </c>
      <c r="F158" s="14" t="s">
        <v>114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15</v>
      </c>
      <c r="E159" s="16" t="s">
        <v>114</v>
      </c>
      <c r="F159" s="17">
        <v>1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14</v>
      </c>
      <c r="E160" s="16" t="s">
        <v>114</v>
      </c>
      <c r="F160" s="17">
        <v>1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15</v>
      </c>
      <c r="E161" s="16" t="s">
        <v>114</v>
      </c>
      <c r="F161" s="17">
        <v>1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16</v>
      </c>
      <c r="D162" s="12" t="s">
        <v>14</v>
      </c>
      <c r="E162" s="13">
        <v>25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16</v>
      </c>
      <c r="D163" s="12" t="s">
        <v>15</v>
      </c>
      <c r="E163" s="16" t="s">
        <v>114</v>
      </c>
      <c r="F163" s="17">
        <v>1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14</v>
      </c>
      <c r="E164" s="13">
        <v>38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15</v>
      </c>
      <c r="E165" s="13">
        <v>42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14</v>
      </c>
      <c r="E166" s="13" t="s">
        <v>114</v>
      </c>
      <c r="F166" s="14">
        <v>2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15</v>
      </c>
      <c r="E167" s="13">
        <v>156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13</v>
      </c>
      <c r="D168" s="12" t="s">
        <v>14</v>
      </c>
      <c r="E168" s="16">
        <v>2333</v>
      </c>
      <c r="F168" s="14" t="s">
        <v>114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15</v>
      </c>
      <c r="E169" s="16">
        <v>2387</v>
      </c>
      <c r="F169" s="14" t="s">
        <v>114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16</v>
      </c>
      <c r="D170" s="12" t="s">
        <v>14</v>
      </c>
      <c r="E170" s="16">
        <v>7790</v>
      </c>
      <c r="F170" s="14" t="s">
        <v>114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16</v>
      </c>
      <c r="D171" s="12" t="s">
        <v>15</v>
      </c>
      <c r="E171" s="16">
        <v>7953</v>
      </c>
      <c r="F171" s="14" t="s">
        <v>114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14</v>
      </c>
      <c r="E172" s="16">
        <v>22823</v>
      </c>
      <c r="F172" s="14" t="s">
        <v>114</v>
      </c>
      <c r="G172" s="15" t="s">
        <v>114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15</v>
      </c>
      <c r="E173" s="16">
        <v>23857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14</v>
      </c>
      <c r="E174" s="16">
        <v>87967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15</v>
      </c>
      <c r="E175" s="16">
        <v>84903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14</v>
      </c>
      <c r="E176" s="13">
        <v>377</v>
      </c>
      <c r="F176" s="14" t="s">
        <v>114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15</v>
      </c>
      <c r="E177" s="13">
        <v>436</v>
      </c>
      <c r="F177" s="14" t="s">
        <v>114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13</v>
      </c>
      <c r="D178" s="12" t="s">
        <v>14</v>
      </c>
      <c r="E178" s="13" t="s">
        <v>114</v>
      </c>
      <c r="F178" s="14">
        <v>2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15</v>
      </c>
      <c r="E179" s="13">
        <v>82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16</v>
      </c>
      <c r="D180" s="12" t="s">
        <v>14</v>
      </c>
      <c r="E180" s="13" t="s">
        <v>114</v>
      </c>
      <c r="F180" s="14">
        <v>2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16</v>
      </c>
      <c r="D181" s="12" t="s">
        <v>15</v>
      </c>
      <c r="E181" s="13" t="s">
        <v>114</v>
      </c>
      <c r="F181" s="14">
        <v>2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14</v>
      </c>
      <c r="E182" s="13" t="s">
        <v>114</v>
      </c>
      <c r="F182" s="14">
        <v>2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15</v>
      </c>
      <c r="E183" s="13">
        <v>713</v>
      </c>
      <c r="F183" s="14" t="s">
        <v>114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14</v>
      </c>
      <c r="E184" s="16">
        <v>1660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15</v>
      </c>
      <c r="E185" s="16">
        <v>1555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14</v>
      </c>
      <c r="E186" s="16" t="s">
        <v>114</v>
      </c>
      <c r="F186" s="17">
        <v>1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15</v>
      </c>
      <c r="E187" s="16" t="s">
        <v>114</v>
      </c>
      <c r="F187" s="17">
        <v>1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13</v>
      </c>
      <c r="D188" s="12" t="s">
        <v>14</v>
      </c>
      <c r="E188" s="13">
        <v>45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15</v>
      </c>
      <c r="E189" s="13">
        <v>54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16</v>
      </c>
      <c r="D190" s="12" t="s">
        <v>14</v>
      </c>
      <c r="E190" s="13" t="s">
        <v>114</v>
      </c>
      <c r="F190" s="14">
        <v>2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16</v>
      </c>
      <c r="D191" s="12" t="s">
        <v>15</v>
      </c>
      <c r="E191" s="13">
        <v>157</v>
      </c>
      <c r="F191" s="14" t="s">
        <v>114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14</v>
      </c>
      <c r="E192" s="13" t="s">
        <v>114</v>
      </c>
      <c r="F192" s="14">
        <v>2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15</v>
      </c>
      <c r="E193" s="13">
        <v>401</v>
      </c>
      <c r="F193" s="14" t="s">
        <v>114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14</v>
      </c>
      <c r="E194" s="16">
        <v>1323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15</v>
      </c>
      <c r="E195" s="16">
        <v>1389</v>
      </c>
      <c r="F195" s="14" t="s">
        <v>114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14</v>
      </c>
      <c r="E196" s="16" t="s">
        <v>114</v>
      </c>
      <c r="F196" s="17">
        <v>1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15</v>
      </c>
      <c r="E197" s="16" t="s">
        <v>114</v>
      </c>
      <c r="F197" s="17">
        <v>1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13</v>
      </c>
      <c r="D198" s="12" t="s">
        <v>14</v>
      </c>
      <c r="E198" s="16" t="s">
        <v>114</v>
      </c>
      <c r="F198" s="17">
        <v>1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15</v>
      </c>
      <c r="E199" s="16" t="s">
        <v>114</v>
      </c>
      <c r="F199" s="17">
        <v>1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16</v>
      </c>
      <c r="D200" s="12" t="s">
        <v>14</v>
      </c>
      <c r="E200" s="13">
        <v>17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16</v>
      </c>
      <c r="D201" s="12" t="s">
        <v>15</v>
      </c>
      <c r="E201" s="13">
        <v>14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14</v>
      </c>
      <c r="E202" s="13">
        <v>30</v>
      </c>
      <c r="F202" s="14" t="s">
        <v>114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15</v>
      </c>
      <c r="E203" s="13">
        <v>49</v>
      </c>
      <c r="F203" s="14" t="s">
        <v>114</v>
      </c>
      <c r="G203" s="15" t="s">
        <v>114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14</v>
      </c>
      <c r="E204" s="13" t="s">
        <v>114</v>
      </c>
      <c r="F204" s="14">
        <v>2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15</v>
      </c>
      <c r="E205" s="13">
        <v>121</v>
      </c>
      <c r="F205" s="14" t="s">
        <v>114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14</v>
      </c>
      <c r="E206" s="16" t="s">
        <v>114</v>
      </c>
      <c r="F206" s="17">
        <v>1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13</v>
      </c>
      <c r="D207" s="12" t="s">
        <v>14</v>
      </c>
      <c r="E207" s="13">
        <v>26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15</v>
      </c>
      <c r="E208" s="13">
        <v>35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16</v>
      </c>
      <c r="D209" s="12" t="s">
        <v>14</v>
      </c>
      <c r="E209" s="13" t="s">
        <v>114</v>
      </c>
      <c r="F209" s="14">
        <v>2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16</v>
      </c>
      <c r="D210" s="12" t="s">
        <v>15</v>
      </c>
      <c r="E210" s="13">
        <v>91</v>
      </c>
      <c r="F210" s="14" t="s">
        <v>114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13" t="s">
        <v>114</v>
      </c>
      <c r="F211" s="14">
        <v>2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15</v>
      </c>
      <c r="E212" s="13" t="s">
        <v>114</v>
      </c>
      <c r="F212" s="14">
        <v>2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815</v>
      </c>
      <c r="F213" s="14" t="s">
        <v>114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15</v>
      </c>
      <c r="E214" s="13">
        <v>813</v>
      </c>
      <c r="F214" s="14" t="s">
        <v>114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6" t="s">
        <v>114</v>
      </c>
      <c r="F215" s="17">
        <v>1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15</v>
      </c>
      <c r="E216" s="16" t="s">
        <v>114</v>
      </c>
      <c r="F216" s="17">
        <v>1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13</v>
      </c>
      <c r="D217" s="12" t="s">
        <v>14</v>
      </c>
      <c r="E217" s="13" t="s">
        <v>114</v>
      </c>
      <c r="F217" s="14">
        <v>2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15</v>
      </c>
      <c r="E218" s="13" t="s">
        <v>114</v>
      </c>
      <c r="F218" s="14">
        <v>2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16</v>
      </c>
      <c r="D219" s="12" t="s">
        <v>14</v>
      </c>
      <c r="E219" s="13" t="s">
        <v>114</v>
      </c>
      <c r="F219" s="14">
        <v>2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16</v>
      </c>
      <c r="D220" s="12" t="s">
        <v>15</v>
      </c>
      <c r="E220" s="13" t="s">
        <v>114</v>
      </c>
      <c r="F220" s="14">
        <v>2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990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15</v>
      </c>
      <c r="E222" s="16">
        <v>1017</v>
      </c>
      <c r="F222" s="14" t="s">
        <v>114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6">
        <v>2633</v>
      </c>
      <c r="F223" s="14" t="s">
        <v>114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15</v>
      </c>
      <c r="E224" s="16">
        <v>2390</v>
      </c>
      <c r="F224" s="14" t="s">
        <v>114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6" t="s">
        <v>114</v>
      </c>
      <c r="F225" s="17">
        <v>1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15</v>
      </c>
      <c r="E226" s="16" t="s">
        <v>114</v>
      </c>
      <c r="F226" s="17">
        <v>1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13</v>
      </c>
      <c r="D227" s="12" t="s">
        <v>14</v>
      </c>
      <c r="E227" s="16" t="s">
        <v>114</v>
      </c>
      <c r="F227" s="17">
        <v>1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16</v>
      </c>
      <c r="D228" s="12" t="s">
        <v>14</v>
      </c>
      <c r="E228" s="16" t="s">
        <v>114</v>
      </c>
      <c r="F228" s="17">
        <v>1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16</v>
      </c>
      <c r="D229" s="12" t="s">
        <v>15</v>
      </c>
      <c r="E229" s="13">
        <v>16</v>
      </c>
      <c r="F229" s="14" t="s">
        <v>114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17</v>
      </c>
      <c r="D230" s="12" t="s">
        <v>14</v>
      </c>
      <c r="E230" s="16" t="s">
        <v>114</v>
      </c>
      <c r="F230" s="17">
        <v>2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15</v>
      </c>
      <c r="E231" s="16" t="s">
        <v>114</v>
      </c>
      <c r="F231" s="17">
        <v>2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14</v>
      </c>
      <c r="E232" s="13" t="s">
        <v>114</v>
      </c>
      <c r="F232" s="14">
        <v>2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15</v>
      </c>
      <c r="E233" s="13" t="s">
        <v>114</v>
      </c>
      <c r="F233" s="14">
        <v>2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13</v>
      </c>
      <c r="D234" s="12" t="s">
        <v>14</v>
      </c>
      <c r="E234" s="16" t="s">
        <v>114</v>
      </c>
      <c r="F234" s="17">
        <v>1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13</v>
      </c>
      <c r="D235" s="12" t="s">
        <v>15</v>
      </c>
      <c r="E235" s="16" t="s">
        <v>114</v>
      </c>
      <c r="F235" s="17">
        <v>1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16</v>
      </c>
      <c r="D236" s="12" t="s">
        <v>14</v>
      </c>
      <c r="E236" s="16" t="s">
        <v>114</v>
      </c>
      <c r="F236" s="17">
        <v>1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16</v>
      </c>
      <c r="D237" s="12" t="s">
        <v>15</v>
      </c>
      <c r="E237" s="13">
        <v>12</v>
      </c>
      <c r="F237" s="14" t="s">
        <v>114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17</v>
      </c>
      <c r="D238" s="12" t="s">
        <v>14</v>
      </c>
      <c r="E238" s="13">
        <v>30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17</v>
      </c>
      <c r="D239" s="12" t="s">
        <v>15</v>
      </c>
      <c r="E239" s="13" t="s">
        <v>114</v>
      </c>
      <c r="F239" s="14">
        <v>2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18</v>
      </c>
      <c r="D240" s="12" t="s">
        <v>14</v>
      </c>
      <c r="E240" s="13" t="s">
        <v>114</v>
      </c>
      <c r="F240" s="14">
        <v>2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18</v>
      </c>
      <c r="D241" s="12" t="s">
        <v>15</v>
      </c>
      <c r="E241" s="13" t="s">
        <v>114</v>
      </c>
      <c r="F241" s="14">
        <v>2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19</v>
      </c>
      <c r="D242" s="12" t="s">
        <v>14</v>
      </c>
      <c r="E242" s="16" t="s">
        <v>114</v>
      </c>
      <c r="F242" s="17">
        <v>1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13</v>
      </c>
      <c r="D243" s="12" t="s">
        <v>14</v>
      </c>
      <c r="E243" s="13" t="s">
        <v>114</v>
      </c>
      <c r="F243" s="14">
        <v>2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13</v>
      </c>
      <c r="D244" s="12" t="s">
        <v>15</v>
      </c>
      <c r="E244" s="13" t="s">
        <v>114</v>
      </c>
      <c r="F244" s="14">
        <v>2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16</v>
      </c>
      <c r="D245" s="12" t="s">
        <v>14</v>
      </c>
      <c r="E245" s="13">
        <v>489</v>
      </c>
      <c r="F245" s="14" t="s">
        <v>114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16</v>
      </c>
      <c r="D246" s="12" t="s">
        <v>15</v>
      </c>
      <c r="E246" s="13">
        <v>496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17</v>
      </c>
      <c r="D247" s="12" t="s">
        <v>14</v>
      </c>
      <c r="E247" s="16">
        <v>1347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17</v>
      </c>
      <c r="D248" s="12" t="s">
        <v>15</v>
      </c>
      <c r="E248" s="16">
        <v>1470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18</v>
      </c>
      <c r="D249" s="12" t="s">
        <v>14</v>
      </c>
      <c r="E249" s="16">
        <v>3702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18</v>
      </c>
      <c r="D250" s="12" t="s">
        <v>15</v>
      </c>
      <c r="E250" s="16">
        <v>3398</v>
      </c>
      <c r="F250" s="14" t="s">
        <v>114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19</v>
      </c>
      <c r="D251" s="12" t="s">
        <v>14</v>
      </c>
      <c r="E251" s="13">
        <v>20</v>
      </c>
      <c r="F251" s="14" t="s">
        <v>114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19</v>
      </c>
      <c r="D252" s="12" t="s">
        <v>15</v>
      </c>
      <c r="E252" s="13">
        <v>19</v>
      </c>
      <c r="F252" s="14" t="s">
        <v>114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13</v>
      </c>
      <c r="D253" s="12" t="s">
        <v>14</v>
      </c>
      <c r="E253" s="13">
        <v>28</v>
      </c>
      <c r="F253" s="14" t="s">
        <v>114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13</v>
      </c>
      <c r="D254" s="12" t="s">
        <v>15</v>
      </c>
      <c r="E254" s="13" t="s">
        <v>114</v>
      </c>
      <c r="F254" s="14">
        <v>2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16</v>
      </c>
      <c r="D255" s="12" t="s">
        <v>14</v>
      </c>
      <c r="E255" s="13" t="s">
        <v>114</v>
      </c>
      <c r="F255" s="14">
        <v>2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16</v>
      </c>
      <c r="D256" s="12" t="s">
        <v>15</v>
      </c>
      <c r="E256" s="13" t="s">
        <v>114</v>
      </c>
      <c r="F256" s="14">
        <v>2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17</v>
      </c>
      <c r="D257" s="12" t="s">
        <v>14</v>
      </c>
      <c r="E257" s="13" t="s">
        <v>114</v>
      </c>
      <c r="F257" s="14">
        <v>2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17</v>
      </c>
      <c r="D258" s="12" t="s">
        <v>15</v>
      </c>
      <c r="E258" s="13" t="s">
        <v>114</v>
      </c>
      <c r="F258" s="14">
        <v>2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18</v>
      </c>
      <c r="D259" s="12" t="s">
        <v>14</v>
      </c>
      <c r="E259" s="13">
        <v>686</v>
      </c>
      <c r="F259" s="14" t="s">
        <v>114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18</v>
      </c>
      <c r="D260" s="12" t="s">
        <v>15</v>
      </c>
      <c r="E260" s="13">
        <v>600</v>
      </c>
      <c r="F260" s="14" t="s">
        <v>114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19</v>
      </c>
      <c r="D261" s="12" t="s">
        <v>14</v>
      </c>
      <c r="E261" s="16" t="s">
        <v>114</v>
      </c>
      <c r="F261" s="17">
        <v>1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19</v>
      </c>
      <c r="D262" s="12" t="s">
        <v>15</v>
      </c>
      <c r="E262" s="16" t="s">
        <v>114</v>
      </c>
      <c r="F262" s="17">
        <v>1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13</v>
      </c>
      <c r="D263" s="12" t="s">
        <v>14</v>
      </c>
      <c r="E263" s="13">
        <v>22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13</v>
      </c>
      <c r="D264" s="12" t="s">
        <v>15</v>
      </c>
      <c r="E264" s="13">
        <v>13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16</v>
      </c>
      <c r="D265" s="12" t="s">
        <v>14</v>
      </c>
      <c r="E265" s="13">
        <v>97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16</v>
      </c>
      <c r="D266" s="12" t="s">
        <v>15</v>
      </c>
      <c r="E266" s="13" t="s">
        <v>114</v>
      </c>
      <c r="F266" s="14">
        <v>2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17</v>
      </c>
      <c r="D267" s="12" t="s">
        <v>14</v>
      </c>
      <c r="E267" s="13" t="s">
        <v>114</v>
      </c>
      <c r="F267" s="14">
        <v>2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17</v>
      </c>
      <c r="D268" s="12" t="s">
        <v>15</v>
      </c>
      <c r="E268" s="13" t="s">
        <v>114</v>
      </c>
      <c r="F268" s="14">
        <v>2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18</v>
      </c>
      <c r="D269" s="12" t="s">
        <v>14</v>
      </c>
      <c r="E269" s="13">
        <v>747</v>
      </c>
      <c r="F269" s="14" t="s">
        <v>114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18</v>
      </c>
      <c r="D270" s="12" t="s">
        <v>15</v>
      </c>
      <c r="E270" s="13">
        <v>776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19</v>
      </c>
      <c r="D271" s="12" t="s">
        <v>14</v>
      </c>
      <c r="E271" s="16" t="s">
        <v>114</v>
      </c>
      <c r="F271" s="17">
        <v>1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19</v>
      </c>
      <c r="D272" s="12" t="s">
        <v>15</v>
      </c>
      <c r="E272" s="16" t="s">
        <v>114</v>
      </c>
      <c r="F272" s="17">
        <v>1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13</v>
      </c>
      <c r="D273" s="12" t="s">
        <v>14</v>
      </c>
      <c r="E273" s="13" t="s">
        <v>114</v>
      </c>
      <c r="F273" s="14">
        <v>2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13</v>
      </c>
      <c r="D274" s="12" t="s">
        <v>15</v>
      </c>
      <c r="E274" s="13" t="s">
        <v>114</v>
      </c>
      <c r="F274" s="14">
        <v>2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16</v>
      </c>
      <c r="D275" s="12" t="s">
        <v>14</v>
      </c>
      <c r="E275" s="16">
        <v>2163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16</v>
      </c>
      <c r="D276" s="12" t="s">
        <v>15</v>
      </c>
      <c r="E276" s="16">
        <v>2221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17</v>
      </c>
      <c r="D277" s="12" t="s">
        <v>14</v>
      </c>
      <c r="E277" s="16">
        <v>6755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17</v>
      </c>
      <c r="D278" s="12" t="s">
        <v>15</v>
      </c>
      <c r="E278" s="16">
        <v>7125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18</v>
      </c>
      <c r="D279" s="12" t="s">
        <v>14</v>
      </c>
      <c r="E279" s="16">
        <v>22125</v>
      </c>
      <c r="F279" s="14" t="s">
        <v>114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18</v>
      </c>
      <c r="D280" s="12" t="s">
        <v>15</v>
      </c>
      <c r="E280" s="16">
        <v>19905</v>
      </c>
      <c r="F280" s="14" t="s">
        <v>114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19</v>
      </c>
      <c r="D281" s="12" t="s">
        <v>14</v>
      </c>
      <c r="E281" s="13">
        <v>141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19</v>
      </c>
      <c r="D282" s="12" t="s">
        <v>15</v>
      </c>
      <c r="E282" s="13">
        <v>157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13</v>
      </c>
      <c r="D283" s="12" t="s">
        <v>14</v>
      </c>
      <c r="E283" s="13">
        <v>81</v>
      </c>
      <c r="F283" s="14" t="s">
        <v>114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13</v>
      </c>
      <c r="D284" s="12" t="s">
        <v>15</v>
      </c>
      <c r="E284" s="13">
        <v>83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16</v>
      </c>
      <c r="D285" s="12" t="s">
        <v>14</v>
      </c>
      <c r="E285" s="13" t="s">
        <v>114</v>
      </c>
      <c r="F285" s="14">
        <v>2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16</v>
      </c>
      <c r="D286" s="12" t="s">
        <v>15</v>
      </c>
      <c r="E286" s="13">
        <v>268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17</v>
      </c>
      <c r="D287" s="12" t="s">
        <v>14</v>
      </c>
      <c r="E287" s="13">
        <v>611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17</v>
      </c>
      <c r="D288" s="12" t="s">
        <v>15</v>
      </c>
      <c r="E288" s="13">
        <v>620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18</v>
      </c>
      <c r="D289" s="12" t="s">
        <v>14</v>
      </c>
      <c r="E289" s="16">
        <v>1650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18</v>
      </c>
      <c r="D290" s="12" t="s">
        <v>15</v>
      </c>
      <c r="E290" s="16">
        <v>1488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19</v>
      </c>
      <c r="D291" s="12" t="s">
        <v>14</v>
      </c>
      <c r="E291" s="16" t="s">
        <v>114</v>
      </c>
      <c r="F291" s="17">
        <v>1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19</v>
      </c>
      <c r="D292" s="12" t="s">
        <v>15</v>
      </c>
      <c r="E292" s="16" t="s">
        <v>114</v>
      </c>
      <c r="F292" s="17">
        <v>1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13</v>
      </c>
      <c r="D293" s="12" t="s">
        <v>14</v>
      </c>
      <c r="E293" s="16" t="s">
        <v>114</v>
      </c>
      <c r="F293" s="17">
        <v>1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13</v>
      </c>
      <c r="D294" s="12" t="s">
        <v>15</v>
      </c>
      <c r="E294" s="16" t="s">
        <v>114</v>
      </c>
      <c r="F294" s="17">
        <v>1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16</v>
      </c>
      <c r="D295" s="12" t="s">
        <v>14</v>
      </c>
      <c r="E295" s="13">
        <v>18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16</v>
      </c>
      <c r="D296" s="12" t="s">
        <v>15</v>
      </c>
      <c r="E296" s="13">
        <v>11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17</v>
      </c>
      <c r="D297" s="12" t="s">
        <v>14</v>
      </c>
      <c r="E297" s="13">
        <v>28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17</v>
      </c>
      <c r="D298" s="12" t="s">
        <v>15</v>
      </c>
      <c r="E298" s="13">
        <v>29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18</v>
      </c>
      <c r="D299" s="12" t="s">
        <v>14</v>
      </c>
      <c r="E299" s="13" t="s">
        <v>114</v>
      </c>
      <c r="F299" s="14">
        <v>2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18</v>
      </c>
      <c r="D300" s="12" t="s">
        <v>15</v>
      </c>
      <c r="E300" s="13" t="s">
        <v>114</v>
      </c>
      <c r="F300" s="14">
        <v>2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19</v>
      </c>
      <c r="D301" s="12" t="s">
        <v>14</v>
      </c>
      <c r="E301" s="16" t="s">
        <v>114</v>
      </c>
      <c r="F301" s="17">
        <v>1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13</v>
      </c>
      <c r="D302" s="12" t="s">
        <v>14</v>
      </c>
      <c r="E302" s="13">
        <v>527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13</v>
      </c>
      <c r="D303" s="12" t="s">
        <v>15</v>
      </c>
      <c r="E303" s="13">
        <v>600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16</v>
      </c>
      <c r="D304" s="12" t="s">
        <v>14</v>
      </c>
      <c r="E304" s="16">
        <v>2039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16</v>
      </c>
      <c r="D305" s="12" t="s">
        <v>15</v>
      </c>
      <c r="E305" s="16">
        <v>2123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17</v>
      </c>
      <c r="D306" s="12" t="s">
        <v>14</v>
      </c>
      <c r="E306" s="16">
        <v>6027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17</v>
      </c>
      <c r="D307" s="12" t="s">
        <v>15</v>
      </c>
      <c r="E307" s="16">
        <v>6223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18</v>
      </c>
      <c r="D308" s="12" t="s">
        <v>14</v>
      </c>
      <c r="E308" s="16">
        <v>17886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18</v>
      </c>
      <c r="D309" s="12" t="s">
        <v>15</v>
      </c>
      <c r="E309" s="16">
        <v>15797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19</v>
      </c>
      <c r="D310" s="12" t="s">
        <v>14</v>
      </c>
      <c r="E310" s="13">
        <v>120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19</v>
      </c>
      <c r="D311" s="12" t="s">
        <v>15</v>
      </c>
      <c r="E311" s="13">
        <v>152</v>
      </c>
      <c r="F311" s="14" t="s">
        <v>114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13</v>
      </c>
      <c r="D312" s="12" t="s">
        <v>14</v>
      </c>
      <c r="E312" s="13" t="s">
        <v>114</v>
      </c>
      <c r="F312" s="14">
        <v>2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13</v>
      </c>
      <c r="D313" s="12" t="s">
        <v>15</v>
      </c>
      <c r="E313" s="13" t="s">
        <v>114</v>
      </c>
      <c r="F313" s="14">
        <v>2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16</v>
      </c>
      <c r="D314" s="12" t="s">
        <v>14</v>
      </c>
      <c r="E314" s="16">
        <v>1126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16</v>
      </c>
      <c r="D315" s="12" t="s">
        <v>15</v>
      </c>
      <c r="E315" s="16">
        <v>1233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17</v>
      </c>
      <c r="D316" s="12" t="s">
        <v>14</v>
      </c>
      <c r="E316" s="16">
        <v>3052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17</v>
      </c>
      <c r="D317" s="12" t="s">
        <v>15</v>
      </c>
      <c r="E317" s="16">
        <v>3125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18</v>
      </c>
      <c r="D318" s="12" t="s">
        <v>14</v>
      </c>
      <c r="E318" s="16">
        <v>9523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18</v>
      </c>
      <c r="D319" s="12" t="s">
        <v>15</v>
      </c>
      <c r="E319" s="16">
        <v>9944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19</v>
      </c>
      <c r="D320" s="12" t="s">
        <v>14</v>
      </c>
      <c r="E320" s="13">
        <v>50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19</v>
      </c>
      <c r="D321" s="12" t="s">
        <v>15</v>
      </c>
      <c r="E321" s="13">
        <v>65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13</v>
      </c>
      <c r="D322" s="12" t="s">
        <v>14</v>
      </c>
      <c r="E322" s="13">
        <v>27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13</v>
      </c>
      <c r="D323" s="12" t="s">
        <v>15</v>
      </c>
      <c r="E323" s="13">
        <v>22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16</v>
      </c>
      <c r="D324" s="12" t="s">
        <v>14</v>
      </c>
      <c r="E324" s="13">
        <v>55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16</v>
      </c>
      <c r="D325" s="12" t="s">
        <v>15</v>
      </c>
      <c r="E325" s="13">
        <v>85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17</v>
      </c>
      <c r="D326" s="12" t="s">
        <v>14</v>
      </c>
      <c r="E326" s="13" t="s">
        <v>114</v>
      </c>
      <c r="F326" s="14">
        <v>2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17</v>
      </c>
      <c r="D327" s="12" t="s">
        <v>15</v>
      </c>
      <c r="E327" s="13" t="s">
        <v>114</v>
      </c>
      <c r="F327" s="14">
        <v>2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18</v>
      </c>
      <c r="D328" s="12" t="s">
        <v>14</v>
      </c>
      <c r="E328" s="13">
        <v>417</v>
      </c>
      <c r="F328" s="14" t="s">
        <v>114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18</v>
      </c>
      <c r="D329" s="12" t="s">
        <v>15</v>
      </c>
      <c r="E329" s="13">
        <v>367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19</v>
      </c>
      <c r="D330" s="12" t="s">
        <v>14</v>
      </c>
      <c r="E330" s="16" t="s">
        <v>114</v>
      </c>
      <c r="F330" s="17">
        <v>1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19</v>
      </c>
      <c r="D331" s="12" t="s">
        <v>15</v>
      </c>
      <c r="E331" s="16" t="s">
        <v>114</v>
      </c>
      <c r="F331" s="17">
        <v>1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13</v>
      </c>
      <c r="D332" s="12" t="s">
        <v>14</v>
      </c>
      <c r="E332" s="13" t="s">
        <v>114</v>
      </c>
      <c r="F332" s="14">
        <v>2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13</v>
      </c>
      <c r="D333" s="12" t="s">
        <v>15</v>
      </c>
      <c r="E333" s="13" t="s">
        <v>114</v>
      </c>
      <c r="F333" s="14">
        <v>2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16</v>
      </c>
      <c r="D334" s="12" t="s">
        <v>14</v>
      </c>
      <c r="E334" s="16">
        <v>2198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16</v>
      </c>
      <c r="D335" s="12" t="s">
        <v>15</v>
      </c>
      <c r="E335" s="16">
        <v>2399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17</v>
      </c>
      <c r="D336" s="12" t="s">
        <v>14</v>
      </c>
      <c r="E336" s="16">
        <v>6332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17</v>
      </c>
      <c r="D337" s="12" t="s">
        <v>15</v>
      </c>
      <c r="E337" s="16">
        <v>6627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18</v>
      </c>
      <c r="D338" s="12" t="s">
        <v>14</v>
      </c>
      <c r="E338" s="16">
        <v>18933</v>
      </c>
      <c r="F338" s="14" t="s">
        <v>114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18</v>
      </c>
      <c r="D339" s="12" t="s">
        <v>15</v>
      </c>
      <c r="E339" s="16">
        <v>16925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19</v>
      </c>
      <c r="D340" s="12" t="s">
        <v>14</v>
      </c>
      <c r="E340" s="13">
        <v>85</v>
      </c>
      <c r="F340" s="14" t="s">
        <v>114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19</v>
      </c>
      <c r="D341" s="12" t="s">
        <v>15</v>
      </c>
      <c r="E341" s="13">
        <v>103</v>
      </c>
      <c r="F341" s="14" t="s">
        <v>114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13</v>
      </c>
      <c r="D342" s="12" t="s">
        <v>14</v>
      </c>
      <c r="E342" s="13" t="s">
        <v>114</v>
      </c>
      <c r="F342" s="14">
        <v>2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13</v>
      </c>
      <c r="D343" s="12" t="s">
        <v>15</v>
      </c>
      <c r="E343" s="13" t="s">
        <v>114</v>
      </c>
      <c r="F343" s="14">
        <v>2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16</v>
      </c>
      <c r="D344" s="12" t="s">
        <v>14</v>
      </c>
      <c r="E344" s="16">
        <v>2209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16</v>
      </c>
      <c r="D345" s="12" t="s">
        <v>15</v>
      </c>
      <c r="E345" s="16">
        <v>2348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17</v>
      </c>
      <c r="D346" s="12" t="s">
        <v>14</v>
      </c>
      <c r="E346" s="16">
        <v>6405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17</v>
      </c>
      <c r="D347" s="12" t="s">
        <v>15</v>
      </c>
      <c r="E347" s="16">
        <v>6553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18</v>
      </c>
      <c r="D348" s="12" t="s">
        <v>14</v>
      </c>
      <c r="E348" s="16">
        <v>20527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18</v>
      </c>
      <c r="D349" s="12" t="s">
        <v>15</v>
      </c>
      <c r="E349" s="16">
        <v>18290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19</v>
      </c>
      <c r="D350" s="12" t="s">
        <v>14</v>
      </c>
      <c r="E350" s="13">
        <v>164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19</v>
      </c>
      <c r="D351" s="12" t="s">
        <v>15</v>
      </c>
      <c r="E351" s="13">
        <v>175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13</v>
      </c>
      <c r="D352" s="12" t="s">
        <v>14</v>
      </c>
      <c r="E352" s="13" t="s">
        <v>114</v>
      </c>
      <c r="F352" s="14">
        <v>2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13</v>
      </c>
      <c r="D353" s="12" t="s">
        <v>15</v>
      </c>
      <c r="E353" s="13">
        <v>106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16</v>
      </c>
      <c r="D354" s="12" t="s">
        <v>14</v>
      </c>
      <c r="E354" s="13" t="s">
        <v>114</v>
      </c>
      <c r="F354" s="14">
        <v>2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16</v>
      </c>
      <c r="D355" s="12" t="s">
        <v>15</v>
      </c>
      <c r="E355" s="13" t="s">
        <v>114</v>
      </c>
      <c r="F355" s="14">
        <v>2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17</v>
      </c>
      <c r="D356" s="12" t="s">
        <v>14</v>
      </c>
      <c r="E356" s="13" t="s">
        <v>114</v>
      </c>
      <c r="F356" s="14">
        <v>2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17</v>
      </c>
      <c r="D357" s="12" t="s">
        <v>15</v>
      </c>
      <c r="E357" s="16">
        <v>1071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18</v>
      </c>
      <c r="D358" s="12" t="s">
        <v>14</v>
      </c>
      <c r="E358" s="16">
        <v>4947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18</v>
      </c>
      <c r="D359" s="12" t="s">
        <v>15</v>
      </c>
      <c r="E359" s="16">
        <v>5781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19</v>
      </c>
      <c r="D360" s="12" t="s">
        <v>14</v>
      </c>
      <c r="E360" s="13">
        <v>12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19</v>
      </c>
      <c r="D361" s="12" t="s">
        <v>15</v>
      </c>
      <c r="E361" s="13">
        <v>27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13</v>
      </c>
      <c r="D362" s="12" t="s">
        <v>14</v>
      </c>
      <c r="E362" s="13" t="s">
        <v>114</v>
      </c>
      <c r="F362" s="14">
        <v>2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13</v>
      </c>
      <c r="D363" s="12" t="s">
        <v>15</v>
      </c>
      <c r="E363" s="13" t="s">
        <v>114</v>
      </c>
      <c r="F363" s="14">
        <v>2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16</v>
      </c>
      <c r="D364" s="12" t="s">
        <v>14</v>
      </c>
      <c r="E364" s="13" t="s">
        <v>114</v>
      </c>
      <c r="F364" s="14">
        <v>2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16</v>
      </c>
      <c r="D365" s="12" t="s">
        <v>15</v>
      </c>
      <c r="E365" s="13" t="s">
        <v>114</v>
      </c>
      <c r="F365" s="14">
        <v>2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17</v>
      </c>
      <c r="D366" s="12" t="s">
        <v>14</v>
      </c>
      <c r="E366" s="16">
        <v>2433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17</v>
      </c>
      <c r="D367" s="12" t="s">
        <v>15</v>
      </c>
      <c r="E367" s="16">
        <v>2427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18</v>
      </c>
      <c r="D368" s="12" t="s">
        <v>14</v>
      </c>
      <c r="E368" s="16">
        <v>6308</v>
      </c>
      <c r="F368" s="14" t="s">
        <v>114</v>
      </c>
      <c r="G368" s="15" t="s">
        <v>114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18</v>
      </c>
      <c r="D369" s="12" t="s">
        <v>15</v>
      </c>
      <c r="E369" s="16">
        <v>5566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19</v>
      </c>
      <c r="D370" s="12" t="s">
        <v>14</v>
      </c>
      <c r="E370" s="13">
        <v>25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19</v>
      </c>
      <c r="D371" s="12" t="s">
        <v>15</v>
      </c>
      <c r="E371" s="13">
        <v>23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13</v>
      </c>
      <c r="D372" s="12" t="s">
        <v>14</v>
      </c>
      <c r="E372" s="13" t="s">
        <v>114</v>
      </c>
      <c r="F372" s="14">
        <v>2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13</v>
      </c>
      <c r="D373" s="12" t="s">
        <v>15</v>
      </c>
      <c r="E373" s="13">
        <v>57</v>
      </c>
      <c r="F373" s="14" t="s">
        <v>114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16</v>
      </c>
      <c r="D374" s="12" t="s">
        <v>14</v>
      </c>
      <c r="E374" s="13" t="s">
        <v>114</v>
      </c>
      <c r="F374" s="14">
        <v>2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16</v>
      </c>
      <c r="D375" s="12" t="s">
        <v>15</v>
      </c>
      <c r="E375" s="13" t="s">
        <v>114</v>
      </c>
      <c r="F375" s="14">
        <v>2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17</v>
      </c>
      <c r="D376" s="12" t="s">
        <v>14</v>
      </c>
      <c r="E376" s="13" t="s">
        <v>114</v>
      </c>
      <c r="F376" s="14">
        <v>2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17</v>
      </c>
      <c r="D377" s="12" t="s">
        <v>15</v>
      </c>
      <c r="E377" s="13" t="s">
        <v>114</v>
      </c>
      <c r="F377" s="14">
        <v>2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18</v>
      </c>
      <c r="D378" s="12" t="s">
        <v>14</v>
      </c>
      <c r="E378" s="16">
        <v>1358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18</v>
      </c>
      <c r="D379" s="12" t="s">
        <v>15</v>
      </c>
      <c r="E379" s="16">
        <v>1238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19</v>
      </c>
      <c r="D380" s="12" t="s">
        <v>14</v>
      </c>
      <c r="E380" s="16" t="s">
        <v>114</v>
      </c>
      <c r="F380" s="17">
        <v>1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19</v>
      </c>
      <c r="D381" s="12" t="s">
        <v>15</v>
      </c>
      <c r="E381" s="16" t="s">
        <v>114</v>
      </c>
      <c r="F381" s="17">
        <v>1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13</v>
      </c>
      <c r="D382" s="12" t="s">
        <v>14</v>
      </c>
      <c r="E382" s="13">
        <v>90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13</v>
      </c>
      <c r="D383" s="12" t="s">
        <v>15</v>
      </c>
      <c r="E383" s="13" t="s">
        <v>114</v>
      </c>
      <c r="F383" s="14">
        <v>2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16</v>
      </c>
      <c r="D384" s="12" t="s">
        <v>14</v>
      </c>
      <c r="E384" s="13" t="s">
        <v>114</v>
      </c>
      <c r="F384" s="14">
        <v>2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16</v>
      </c>
      <c r="D385" s="12" t="s">
        <v>15</v>
      </c>
      <c r="E385" s="13" t="s">
        <v>114</v>
      </c>
      <c r="F385" s="14">
        <v>2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17</v>
      </c>
      <c r="D386" s="12" t="s">
        <v>14</v>
      </c>
      <c r="E386" s="13">
        <v>875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17</v>
      </c>
      <c r="D387" s="12" t="s">
        <v>15</v>
      </c>
      <c r="E387" s="16">
        <v>1004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18</v>
      </c>
      <c r="D388" s="12" t="s">
        <v>14</v>
      </c>
      <c r="E388" s="16">
        <v>3369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18</v>
      </c>
      <c r="D389" s="12" t="s">
        <v>15</v>
      </c>
      <c r="E389" s="16">
        <v>3510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19</v>
      </c>
      <c r="D390" s="12" t="s">
        <v>14</v>
      </c>
      <c r="E390" s="16" t="s">
        <v>114</v>
      </c>
      <c r="F390" s="17">
        <v>1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19</v>
      </c>
      <c r="D391" s="12" t="s">
        <v>15</v>
      </c>
      <c r="E391" s="13">
        <v>13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13</v>
      </c>
      <c r="D392" s="12" t="s">
        <v>14</v>
      </c>
      <c r="E392" s="13">
        <v>175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13</v>
      </c>
      <c r="D393" s="12" t="s">
        <v>15</v>
      </c>
      <c r="E393" s="13">
        <v>183</v>
      </c>
      <c r="F393" s="14" t="s">
        <v>114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16</v>
      </c>
      <c r="D394" s="12" t="s">
        <v>14</v>
      </c>
      <c r="E394" s="13" t="s">
        <v>114</v>
      </c>
      <c r="F394" s="14">
        <v>2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16</v>
      </c>
      <c r="D395" s="12" t="s">
        <v>15</v>
      </c>
      <c r="E395" s="13" t="s">
        <v>114</v>
      </c>
      <c r="F395" s="14">
        <v>2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17</v>
      </c>
      <c r="D396" s="12" t="s">
        <v>14</v>
      </c>
      <c r="E396" s="16">
        <v>1290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17</v>
      </c>
      <c r="D397" s="12" t="s">
        <v>15</v>
      </c>
      <c r="E397" s="16">
        <v>1314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18</v>
      </c>
      <c r="D398" s="12" t="s">
        <v>14</v>
      </c>
      <c r="E398" s="16">
        <v>3467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18</v>
      </c>
      <c r="D399" s="12" t="s">
        <v>15</v>
      </c>
      <c r="E399" s="16">
        <v>2945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19</v>
      </c>
      <c r="D400" s="12" t="s">
        <v>14</v>
      </c>
      <c r="E400" s="13">
        <v>33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19</v>
      </c>
      <c r="D401" s="12" t="s">
        <v>15</v>
      </c>
      <c r="E401" s="13">
        <v>30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13</v>
      </c>
      <c r="D402" s="12" t="s">
        <v>14</v>
      </c>
      <c r="E402" s="13" t="s">
        <v>114</v>
      </c>
      <c r="F402" s="14">
        <v>2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13</v>
      </c>
      <c r="D403" s="12" t="s">
        <v>15</v>
      </c>
      <c r="E403" s="13" t="s">
        <v>114</v>
      </c>
      <c r="F403" s="14">
        <v>2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16</v>
      </c>
      <c r="D404" s="12" t="s">
        <v>14</v>
      </c>
      <c r="E404" s="13" t="s">
        <v>114</v>
      </c>
      <c r="F404" s="14">
        <v>2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16</v>
      </c>
      <c r="D405" s="12" t="s">
        <v>15</v>
      </c>
      <c r="E405" s="16">
        <v>1023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17</v>
      </c>
      <c r="D406" s="12" t="s">
        <v>14</v>
      </c>
      <c r="E406" s="16">
        <v>2835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17</v>
      </c>
      <c r="D407" s="12" t="s">
        <v>15</v>
      </c>
      <c r="E407" s="16">
        <v>3005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18</v>
      </c>
      <c r="D408" s="12" t="s">
        <v>14</v>
      </c>
      <c r="E408" s="16">
        <v>9824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18</v>
      </c>
      <c r="D409" s="12" t="s">
        <v>15</v>
      </c>
      <c r="E409" s="16">
        <v>9195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19</v>
      </c>
      <c r="D410" s="12" t="s">
        <v>14</v>
      </c>
      <c r="E410" s="16" t="s">
        <v>114</v>
      </c>
      <c r="F410" s="17">
        <v>1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19</v>
      </c>
      <c r="D411" s="12" t="s">
        <v>15</v>
      </c>
      <c r="E411" s="13">
        <v>31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13</v>
      </c>
      <c r="D412" s="12" t="s">
        <v>14</v>
      </c>
      <c r="E412" s="13">
        <v>41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13</v>
      </c>
      <c r="D413" s="12" t="s">
        <v>15</v>
      </c>
      <c r="E413" s="13">
        <v>47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16</v>
      </c>
      <c r="D414" s="12" t="s">
        <v>14</v>
      </c>
      <c r="E414" s="13" t="s">
        <v>114</v>
      </c>
      <c r="F414" s="14">
        <v>2</v>
      </c>
      <c r="G414" s="15" t="s">
        <v>112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16</v>
      </c>
      <c r="D415" s="12" t="s">
        <v>15</v>
      </c>
      <c r="E415" s="13" t="s">
        <v>114</v>
      </c>
      <c r="F415" s="14">
        <v>2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17</v>
      </c>
      <c r="D416" s="12" t="s">
        <v>14</v>
      </c>
      <c r="E416" s="13">
        <v>445</v>
      </c>
      <c r="F416" s="14" t="s">
        <v>114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17</v>
      </c>
      <c r="D417" s="12" t="s">
        <v>15</v>
      </c>
      <c r="E417" s="13" t="s">
        <v>114</v>
      </c>
      <c r="F417" s="14">
        <v>2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18</v>
      </c>
      <c r="D418" s="12" t="s">
        <v>14</v>
      </c>
      <c r="E418" s="16">
        <v>1531</v>
      </c>
      <c r="F418" s="14" t="s">
        <v>114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18</v>
      </c>
      <c r="D419" s="12" t="s">
        <v>15</v>
      </c>
      <c r="E419" s="16">
        <v>1559</v>
      </c>
      <c r="F419" s="14" t="s">
        <v>114</v>
      </c>
      <c r="G419" s="15" t="s">
        <v>114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19</v>
      </c>
      <c r="D420" s="12" t="s">
        <v>14</v>
      </c>
      <c r="E420" s="16" t="s">
        <v>114</v>
      </c>
      <c r="F420" s="17">
        <v>1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19</v>
      </c>
      <c r="D421" s="12" t="s">
        <v>15</v>
      </c>
      <c r="E421" s="16" t="s">
        <v>114</v>
      </c>
      <c r="F421" s="17">
        <v>1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13</v>
      </c>
      <c r="D422" s="12" t="s">
        <v>14</v>
      </c>
      <c r="E422" s="13">
        <v>47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13</v>
      </c>
      <c r="D423" s="12" t="s">
        <v>15</v>
      </c>
      <c r="E423" s="13" t="s">
        <v>114</v>
      </c>
      <c r="F423" s="14">
        <v>2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16</v>
      </c>
      <c r="D424" s="12" t="s">
        <v>14</v>
      </c>
      <c r="E424" s="13" t="s">
        <v>114</v>
      </c>
      <c r="F424" s="14">
        <v>2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16</v>
      </c>
      <c r="D425" s="12" t="s">
        <v>15</v>
      </c>
      <c r="E425" s="13" t="s">
        <v>114</v>
      </c>
      <c r="F425" s="14">
        <v>2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17</v>
      </c>
      <c r="D426" s="12" t="s">
        <v>14</v>
      </c>
      <c r="E426" s="13">
        <v>349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17</v>
      </c>
      <c r="D427" s="12" t="s">
        <v>15</v>
      </c>
      <c r="E427" s="13">
        <v>399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18</v>
      </c>
      <c r="D428" s="12" t="s">
        <v>14</v>
      </c>
      <c r="E428" s="13">
        <v>953</v>
      </c>
      <c r="F428" s="14" t="s">
        <v>114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18</v>
      </c>
      <c r="D429" s="12" t="s">
        <v>15</v>
      </c>
      <c r="E429" s="16">
        <v>1095</v>
      </c>
      <c r="F429" s="14" t="s">
        <v>114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19</v>
      </c>
      <c r="D430" s="12" t="s">
        <v>15</v>
      </c>
      <c r="E430" s="16" t="s">
        <v>114</v>
      </c>
      <c r="F430" s="17">
        <v>1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13</v>
      </c>
      <c r="D431" s="12" t="s">
        <v>14</v>
      </c>
      <c r="E431" s="16" t="s">
        <v>114</v>
      </c>
      <c r="F431" s="17">
        <v>1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13</v>
      </c>
      <c r="D432" s="12" t="s">
        <v>15</v>
      </c>
      <c r="E432" s="16" t="s">
        <v>114</v>
      </c>
      <c r="F432" s="17">
        <v>1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16</v>
      </c>
      <c r="D433" s="12" t="s">
        <v>14</v>
      </c>
      <c r="E433" s="16" t="s">
        <v>114</v>
      </c>
      <c r="F433" s="17">
        <v>1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16</v>
      </c>
      <c r="D434" s="12" t="s">
        <v>15</v>
      </c>
      <c r="E434" s="16" t="s">
        <v>114</v>
      </c>
      <c r="F434" s="17">
        <v>1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17</v>
      </c>
      <c r="D435" s="12" t="s">
        <v>14</v>
      </c>
      <c r="E435" s="16" t="s">
        <v>114</v>
      </c>
      <c r="F435" s="17">
        <v>1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17</v>
      </c>
      <c r="D436" s="12" t="s">
        <v>15</v>
      </c>
      <c r="E436" s="16" t="s">
        <v>114</v>
      </c>
      <c r="F436" s="17">
        <v>1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18</v>
      </c>
      <c r="D437" s="12" t="s">
        <v>14</v>
      </c>
      <c r="E437" s="16" t="s">
        <v>114</v>
      </c>
      <c r="F437" s="17">
        <v>1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18</v>
      </c>
      <c r="D438" s="12" t="s">
        <v>15</v>
      </c>
      <c r="E438" s="16" t="s">
        <v>114</v>
      </c>
      <c r="F438" s="17">
        <v>2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13</v>
      </c>
      <c r="D439" s="12" t="s">
        <v>14</v>
      </c>
      <c r="E439" s="13" t="s">
        <v>114</v>
      </c>
      <c r="F439" s="14">
        <v>2</v>
      </c>
      <c r="G439" s="15" t="s">
        <v>112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13</v>
      </c>
      <c r="D440" s="12" t="s">
        <v>15</v>
      </c>
      <c r="E440" s="13">
        <v>13</v>
      </c>
      <c r="F440" s="14" t="s">
        <v>114</v>
      </c>
      <c r="G440" s="15" t="s">
        <v>114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16</v>
      </c>
      <c r="D441" s="12" t="s">
        <v>14</v>
      </c>
      <c r="E441" s="13" t="s">
        <v>114</v>
      </c>
      <c r="F441" s="14">
        <v>2</v>
      </c>
      <c r="G441" s="15" t="s">
        <v>112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16</v>
      </c>
      <c r="D442" s="12" t="s">
        <v>15</v>
      </c>
      <c r="E442" s="13" t="s">
        <v>114</v>
      </c>
      <c r="F442" s="14">
        <v>2</v>
      </c>
      <c r="G442" s="15" t="s">
        <v>112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17</v>
      </c>
      <c r="D443" s="12" t="s">
        <v>14</v>
      </c>
      <c r="E443" s="13" t="s">
        <v>114</v>
      </c>
      <c r="F443" s="14">
        <v>2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17</v>
      </c>
      <c r="D444" s="12" t="s">
        <v>15</v>
      </c>
      <c r="E444" s="13" t="s">
        <v>114</v>
      </c>
      <c r="F444" s="14">
        <v>2</v>
      </c>
      <c r="G444" s="15" t="s">
        <v>112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18</v>
      </c>
      <c r="D445" s="12" t="s">
        <v>14</v>
      </c>
      <c r="E445" s="13">
        <v>326</v>
      </c>
      <c r="F445" s="14" t="s">
        <v>114</v>
      </c>
      <c r="G445" s="15" t="s">
        <v>114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18</v>
      </c>
      <c r="D446" s="12" t="s">
        <v>15</v>
      </c>
      <c r="E446" s="13">
        <v>351</v>
      </c>
      <c r="F446" s="14" t="s">
        <v>114</v>
      </c>
      <c r="G446" s="15" t="s">
        <v>114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19</v>
      </c>
      <c r="D447" s="12" t="s">
        <v>14</v>
      </c>
      <c r="E447" s="16" t="s">
        <v>114</v>
      </c>
      <c r="F447" s="17">
        <v>1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13</v>
      </c>
      <c r="D448" s="12" t="s">
        <v>14</v>
      </c>
      <c r="E448" s="13">
        <v>95</v>
      </c>
      <c r="F448" s="14" t="s">
        <v>114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13</v>
      </c>
      <c r="D449" s="12" t="s">
        <v>15</v>
      </c>
      <c r="E449" s="13">
        <v>93</v>
      </c>
      <c r="F449" s="14" t="s">
        <v>114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16</v>
      </c>
      <c r="D450" s="12" t="s">
        <v>14</v>
      </c>
      <c r="E450" s="13" t="s">
        <v>114</v>
      </c>
      <c r="F450" s="14">
        <v>2</v>
      </c>
      <c r="G450" s="15" t="s">
        <v>112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16</v>
      </c>
      <c r="D451" s="12" t="s">
        <v>15</v>
      </c>
      <c r="E451" s="13" t="s">
        <v>114</v>
      </c>
      <c r="F451" s="14">
        <v>2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17</v>
      </c>
      <c r="D452" s="12" t="s">
        <v>14</v>
      </c>
      <c r="E452" s="13" t="s">
        <v>114</v>
      </c>
      <c r="F452" s="14">
        <v>2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17</v>
      </c>
      <c r="D453" s="12" t="s">
        <v>15</v>
      </c>
      <c r="E453" s="13">
        <v>969</v>
      </c>
      <c r="F453" s="14" t="s">
        <v>114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18</v>
      </c>
      <c r="D454" s="12" t="s">
        <v>14</v>
      </c>
      <c r="E454" s="16">
        <v>2848</v>
      </c>
      <c r="F454" s="14" t="s">
        <v>114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18</v>
      </c>
      <c r="D455" s="12" t="s">
        <v>15</v>
      </c>
      <c r="E455" s="16">
        <v>2525</v>
      </c>
      <c r="F455" s="14" t="s">
        <v>114</v>
      </c>
      <c r="G455" s="15" t="s">
        <v>114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19</v>
      </c>
      <c r="D456" s="12" t="s">
        <v>14</v>
      </c>
      <c r="E456" s="16" t="s">
        <v>114</v>
      </c>
      <c r="F456" s="17">
        <v>1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19</v>
      </c>
      <c r="D457" s="12" t="s">
        <v>15</v>
      </c>
      <c r="E457" s="13">
        <v>24</v>
      </c>
      <c r="F457" s="14" t="s">
        <v>114</v>
      </c>
      <c r="G457" s="15" t="s">
        <v>114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13</v>
      </c>
      <c r="D458" s="12" t="s">
        <v>14</v>
      </c>
      <c r="E458" s="13" t="s">
        <v>114</v>
      </c>
      <c r="F458" s="14">
        <v>2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13</v>
      </c>
      <c r="D459" s="12" t="s">
        <v>15</v>
      </c>
      <c r="E459" s="13">
        <v>69</v>
      </c>
      <c r="F459" s="14" t="s">
        <v>114</v>
      </c>
      <c r="G459" s="15" t="s">
        <v>114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16</v>
      </c>
      <c r="D460" s="12" t="s">
        <v>14</v>
      </c>
      <c r="E460" s="13" t="s">
        <v>114</v>
      </c>
      <c r="F460" s="14">
        <v>2</v>
      </c>
      <c r="G460" s="15" t="s">
        <v>112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16</v>
      </c>
      <c r="D461" s="12" t="s">
        <v>15</v>
      </c>
      <c r="E461" s="13" t="s">
        <v>114</v>
      </c>
      <c r="F461" s="14">
        <v>2</v>
      </c>
      <c r="G461" s="15" t="s">
        <v>112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17</v>
      </c>
      <c r="D462" s="12" t="s">
        <v>14</v>
      </c>
      <c r="E462" s="13" t="s">
        <v>114</v>
      </c>
      <c r="F462" s="14">
        <v>2</v>
      </c>
      <c r="G462" s="15" t="s">
        <v>112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17</v>
      </c>
      <c r="D463" s="12" t="s">
        <v>15</v>
      </c>
      <c r="E463" s="13" t="s">
        <v>114</v>
      </c>
      <c r="F463" s="14">
        <v>2</v>
      </c>
      <c r="G463" s="15" t="s">
        <v>112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18</v>
      </c>
      <c r="D464" s="12" t="s">
        <v>14</v>
      </c>
      <c r="E464" s="16">
        <v>2533</v>
      </c>
      <c r="F464" s="14" t="s">
        <v>114</v>
      </c>
      <c r="G464" s="15" t="s">
        <v>114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18</v>
      </c>
      <c r="D465" s="12" t="s">
        <v>15</v>
      </c>
      <c r="E465" s="16">
        <v>2256</v>
      </c>
      <c r="F465" s="14" t="s">
        <v>114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19</v>
      </c>
      <c r="D466" s="12" t="s">
        <v>14</v>
      </c>
      <c r="E466" s="13">
        <v>22</v>
      </c>
      <c r="F466" s="14" t="s">
        <v>114</v>
      </c>
      <c r="G466" s="15" t="s">
        <v>114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19</v>
      </c>
      <c r="D467" s="12" t="s">
        <v>15</v>
      </c>
      <c r="E467" s="13">
        <v>29</v>
      </c>
      <c r="F467" s="14" t="s">
        <v>114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13</v>
      </c>
      <c r="D468" s="12" t="s">
        <v>14</v>
      </c>
      <c r="E468" s="13">
        <v>167</v>
      </c>
      <c r="F468" s="14" t="s">
        <v>114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13</v>
      </c>
      <c r="D469" s="12" t="s">
        <v>15</v>
      </c>
      <c r="E469" s="13" t="s">
        <v>114</v>
      </c>
      <c r="F469" s="14">
        <v>2</v>
      </c>
      <c r="G469" s="15" t="s">
        <v>112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16</v>
      </c>
      <c r="D470" s="12" t="s">
        <v>14</v>
      </c>
      <c r="E470" s="13">
        <v>637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16</v>
      </c>
      <c r="D471" s="12" t="s">
        <v>15</v>
      </c>
      <c r="E471" s="13" t="s">
        <v>114</v>
      </c>
      <c r="F471" s="14">
        <v>2</v>
      </c>
      <c r="G471" s="15" t="s">
        <v>112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17</v>
      </c>
      <c r="D472" s="12" t="s">
        <v>14</v>
      </c>
      <c r="E472" s="16">
        <v>1802</v>
      </c>
      <c r="F472" s="14" t="s">
        <v>114</v>
      </c>
      <c r="G472" s="15" t="s">
        <v>114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17</v>
      </c>
      <c r="D473" s="12" t="s">
        <v>15</v>
      </c>
      <c r="E473" s="16">
        <v>1858</v>
      </c>
      <c r="F473" s="14" t="s">
        <v>114</v>
      </c>
      <c r="G473" s="15" t="s">
        <v>114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18</v>
      </c>
      <c r="D474" s="12" t="s">
        <v>14</v>
      </c>
      <c r="E474" s="16">
        <v>4799</v>
      </c>
      <c r="F474" s="14" t="s">
        <v>114</v>
      </c>
      <c r="G474" s="15" t="s">
        <v>114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18</v>
      </c>
      <c r="D475" s="12" t="s">
        <v>15</v>
      </c>
      <c r="E475" s="16">
        <v>4614</v>
      </c>
      <c r="F475" s="14" t="s">
        <v>114</v>
      </c>
      <c r="G475" s="15" t="s">
        <v>114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19</v>
      </c>
      <c r="D476" s="12" t="s">
        <v>14</v>
      </c>
      <c r="E476" s="13">
        <v>15</v>
      </c>
      <c r="F476" s="14" t="s">
        <v>114</v>
      </c>
      <c r="G476" s="15" t="s">
        <v>114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19</v>
      </c>
      <c r="D477" s="12" t="s">
        <v>15</v>
      </c>
      <c r="E477" s="13">
        <v>40</v>
      </c>
      <c r="F477" s="14" t="s">
        <v>114</v>
      </c>
      <c r="G477" s="15" t="s">
        <v>114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13</v>
      </c>
      <c r="D478" s="12" t="s">
        <v>14</v>
      </c>
      <c r="E478" s="13">
        <v>37</v>
      </c>
      <c r="F478" s="14" t="s">
        <v>114</v>
      </c>
      <c r="G478" s="15" t="s">
        <v>114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13</v>
      </c>
      <c r="D479" s="12" t="s">
        <v>15</v>
      </c>
      <c r="E479" s="13" t="s">
        <v>114</v>
      </c>
      <c r="F479" s="14">
        <v>2</v>
      </c>
      <c r="G479" s="15" t="s">
        <v>112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16</v>
      </c>
      <c r="D480" s="12" t="s">
        <v>14</v>
      </c>
      <c r="E480" s="13" t="s">
        <v>114</v>
      </c>
      <c r="F480" s="14">
        <v>2</v>
      </c>
      <c r="G480" s="15" t="s">
        <v>112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16</v>
      </c>
      <c r="D481" s="12" t="s">
        <v>15</v>
      </c>
      <c r="E481" s="13" t="s">
        <v>114</v>
      </c>
      <c r="F481" s="14">
        <v>2</v>
      </c>
      <c r="G481" s="15" t="s">
        <v>112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17</v>
      </c>
      <c r="D482" s="12" t="s">
        <v>14</v>
      </c>
      <c r="E482" s="13">
        <v>261</v>
      </c>
      <c r="F482" s="14" t="s">
        <v>114</v>
      </c>
      <c r="G482" s="15" t="s">
        <v>114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17</v>
      </c>
      <c r="D483" s="12" t="s">
        <v>15</v>
      </c>
      <c r="E483" s="13" t="s">
        <v>114</v>
      </c>
      <c r="F483" s="14">
        <v>2</v>
      </c>
      <c r="G483" s="15" t="s">
        <v>112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18</v>
      </c>
      <c r="D484" s="12" t="s">
        <v>14</v>
      </c>
      <c r="E484" s="13">
        <v>779</v>
      </c>
      <c r="F484" s="14" t="s">
        <v>114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18</v>
      </c>
      <c r="D485" s="12" t="s">
        <v>15</v>
      </c>
      <c r="E485" s="13">
        <v>795</v>
      </c>
      <c r="F485" s="14" t="s">
        <v>114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19</v>
      </c>
      <c r="D486" s="12" t="s">
        <v>14</v>
      </c>
      <c r="E486" s="16" t="s">
        <v>114</v>
      </c>
      <c r="F486" s="17">
        <v>1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19</v>
      </c>
      <c r="D487" s="12" t="s">
        <v>15</v>
      </c>
      <c r="E487" s="16" t="s">
        <v>114</v>
      </c>
      <c r="F487" s="17">
        <v>1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13</v>
      </c>
      <c r="D488" s="12" t="s">
        <v>14</v>
      </c>
      <c r="E488" s="13">
        <v>19</v>
      </c>
      <c r="F488" s="14" t="s">
        <v>114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13</v>
      </c>
      <c r="D489" s="12" t="s">
        <v>15</v>
      </c>
      <c r="E489" s="13">
        <v>30</v>
      </c>
      <c r="F489" s="14" t="s">
        <v>114</v>
      </c>
      <c r="G489" s="15" t="s">
        <v>114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16</v>
      </c>
      <c r="D490" s="12" t="s">
        <v>14</v>
      </c>
      <c r="E490" s="13" t="s">
        <v>114</v>
      </c>
      <c r="F490" s="14">
        <v>2</v>
      </c>
      <c r="G490" s="15" t="s">
        <v>112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16</v>
      </c>
      <c r="D491" s="12" t="s">
        <v>15</v>
      </c>
      <c r="E491" s="13" t="s">
        <v>114</v>
      </c>
      <c r="F491" s="14">
        <v>2</v>
      </c>
      <c r="G491" s="15" t="s">
        <v>112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17</v>
      </c>
      <c r="D492" s="12" t="s">
        <v>14</v>
      </c>
      <c r="E492" s="13" t="s">
        <v>114</v>
      </c>
      <c r="F492" s="14">
        <v>2</v>
      </c>
      <c r="G492" s="15" t="s">
        <v>112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17</v>
      </c>
      <c r="D493" s="12" t="s">
        <v>15</v>
      </c>
      <c r="E493" s="13" t="s">
        <v>114</v>
      </c>
      <c r="F493" s="14">
        <v>2</v>
      </c>
      <c r="G493" s="15" t="s">
        <v>112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18</v>
      </c>
      <c r="D494" s="12" t="s">
        <v>14</v>
      </c>
      <c r="E494" s="13">
        <v>539</v>
      </c>
      <c r="F494" s="14" t="s">
        <v>114</v>
      </c>
      <c r="G494" s="15" t="s">
        <v>114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18</v>
      </c>
      <c r="D495" s="12" t="s">
        <v>15</v>
      </c>
      <c r="E495" s="13">
        <v>504</v>
      </c>
      <c r="F495" s="14" t="s">
        <v>114</v>
      </c>
      <c r="G495" s="15" t="s">
        <v>114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19</v>
      </c>
      <c r="D496" s="12" t="s">
        <v>14</v>
      </c>
      <c r="E496" s="16" t="s">
        <v>114</v>
      </c>
      <c r="F496" s="17">
        <v>1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19</v>
      </c>
      <c r="D497" s="12" t="s">
        <v>15</v>
      </c>
      <c r="E497" s="16" t="s">
        <v>114</v>
      </c>
      <c r="F497" s="17">
        <v>1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13</v>
      </c>
      <c r="D498" s="12" t="s">
        <v>14</v>
      </c>
      <c r="E498" s="16" t="s">
        <v>114</v>
      </c>
      <c r="F498" s="17">
        <v>1</v>
      </c>
      <c r="G498" s="15" t="s">
        <v>113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13</v>
      </c>
      <c r="D499" s="12" t="s">
        <v>15</v>
      </c>
      <c r="E499" s="16" t="s">
        <v>114</v>
      </c>
      <c r="F499" s="17">
        <v>1</v>
      </c>
      <c r="G499" s="15" t="s">
        <v>113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16</v>
      </c>
      <c r="D500" s="12" t="s">
        <v>14</v>
      </c>
      <c r="E500" s="13" t="s">
        <v>114</v>
      </c>
      <c r="F500" s="14">
        <v>2</v>
      </c>
      <c r="G500" s="15" t="s">
        <v>112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16</v>
      </c>
      <c r="D501" s="12" t="s">
        <v>15</v>
      </c>
      <c r="E501" s="13" t="s">
        <v>114</v>
      </c>
      <c r="F501" s="14">
        <v>2</v>
      </c>
      <c r="G501" s="15" t="s">
        <v>112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17</v>
      </c>
      <c r="D502" s="12" t="s">
        <v>14</v>
      </c>
      <c r="E502" s="13" t="s">
        <v>114</v>
      </c>
      <c r="F502" s="14">
        <v>2</v>
      </c>
      <c r="G502" s="15" t="s">
        <v>112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17</v>
      </c>
      <c r="D503" s="12" t="s">
        <v>15</v>
      </c>
      <c r="E503" s="13" t="s">
        <v>114</v>
      </c>
      <c r="F503" s="14">
        <v>2</v>
      </c>
      <c r="G503" s="15" t="s">
        <v>112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18</v>
      </c>
      <c r="D504" s="12" t="s">
        <v>14</v>
      </c>
      <c r="E504" s="13">
        <v>100</v>
      </c>
      <c r="F504" s="14" t="s">
        <v>114</v>
      </c>
      <c r="G504" s="15" t="s">
        <v>114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18</v>
      </c>
      <c r="D505" s="12" t="s">
        <v>15</v>
      </c>
      <c r="E505" s="13" t="s">
        <v>114</v>
      </c>
      <c r="F505" s="14">
        <v>2</v>
      </c>
      <c r="G505" s="15" t="s">
        <v>112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13</v>
      </c>
      <c r="D506" s="12" t="s">
        <v>14</v>
      </c>
      <c r="E506" s="13" t="s">
        <v>114</v>
      </c>
      <c r="F506" s="14">
        <v>2</v>
      </c>
      <c r="G506" s="15" t="s">
        <v>112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13</v>
      </c>
      <c r="D507" s="12" t="s">
        <v>15</v>
      </c>
      <c r="E507" s="13">
        <v>215</v>
      </c>
      <c r="F507" s="14" t="s">
        <v>114</v>
      </c>
      <c r="G507" s="15" t="s">
        <v>114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16</v>
      </c>
      <c r="D508" s="12" t="s">
        <v>14</v>
      </c>
      <c r="E508" s="13" t="s">
        <v>114</v>
      </c>
      <c r="F508" s="14">
        <v>2</v>
      </c>
      <c r="G508" s="15" t="s">
        <v>112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16</v>
      </c>
      <c r="D509" s="12" t="s">
        <v>15</v>
      </c>
      <c r="E509" s="13" t="s">
        <v>114</v>
      </c>
      <c r="F509" s="14">
        <v>2</v>
      </c>
      <c r="G509" s="15" t="s">
        <v>112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17</v>
      </c>
      <c r="D510" s="12" t="s">
        <v>14</v>
      </c>
      <c r="E510" s="16">
        <v>1622</v>
      </c>
      <c r="F510" s="14" t="s">
        <v>114</v>
      </c>
      <c r="G510" s="15" t="s">
        <v>114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17</v>
      </c>
      <c r="D511" s="12" t="s">
        <v>15</v>
      </c>
      <c r="E511" s="16">
        <v>1643</v>
      </c>
      <c r="F511" s="14" t="s">
        <v>114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18</v>
      </c>
      <c r="D512" s="12" t="s">
        <v>14</v>
      </c>
      <c r="E512" s="16">
        <v>4847</v>
      </c>
      <c r="F512" s="14" t="s">
        <v>114</v>
      </c>
      <c r="G512" s="15" t="s">
        <v>114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18</v>
      </c>
      <c r="D513" s="12" t="s">
        <v>15</v>
      </c>
      <c r="E513" s="16">
        <v>4593</v>
      </c>
      <c r="F513" s="14" t="s">
        <v>114</v>
      </c>
      <c r="G513" s="15" t="s">
        <v>114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19</v>
      </c>
      <c r="D514" s="12" t="s">
        <v>14</v>
      </c>
      <c r="E514" s="13">
        <v>12</v>
      </c>
      <c r="F514" s="14" t="s">
        <v>114</v>
      </c>
      <c r="G514" s="15" t="s">
        <v>114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19</v>
      </c>
      <c r="D515" s="12" t="s">
        <v>15</v>
      </c>
      <c r="E515" s="13">
        <v>26</v>
      </c>
      <c r="F515" s="14" t="s">
        <v>114</v>
      </c>
      <c r="G515" s="15" t="s">
        <v>114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13</v>
      </c>
      <c r="D516" s="12" t="s">
        <v>14</v>
      </c>
      <c r="E516" s="16" t="s">
        <v>114</v>
      </c>
      <c r="F516" s="17">
        <v>1</v>
      </c>
      <c r="G516" s="15" t="s">
        <v>113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13</v>
      </c>
      <c r="D517" s="12" t="s">
        <v>15</v>
      </c>
      <c r="E517" s="16" t="s">
        <v>114</v>
      </c>
      <c r="F517" s="17">
        <v>1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16</v>
      </c>
      <c r="D518" s="12" t="s">
        <v>14</v>
      </c>
      <c r="E518" s="13">
        <v>25</v>
      </c>
      <c r="F518" s="14" t="s">
        <v>114</v>
      </c>
      <c r="G518" s="15" t="s">
        <v>114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16</v>
      </c>
      <c r="D519" s="12" t="s">
        <v>15</v>
      </c>
      <c r="E519" s="13">
        <v>28</v>
      </c>
      <c r="F519" s="14" t="s">
        <v>114</v>
      </c>
      <c r="G519" s="15" t="s">
        <v>114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17</v>
      </c>
      <c r="D520" s="12" t="s">
        <v>14</v>
      </c>
      <c r="E520" s="13">
        <v>81</v>
      </c>
      <c r="F520" s="14" t="s">
        <v>114</v>
      </c>
      <c r="G520" s="15" t="s">
        <v>114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17</v>
      </c>
      <c r="D521" s="12" t="s">
        <v>15</v>
      </c>
      <c r="E521" s="13">
        <v>102</v>
      </c>
      <c r="F521" s="14" t="s">
        <v>114</v>
      </c>
      <c r="G521" s="15" t="s">
        <v>114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18</v>
      </c>
      <c r="D522" s="12" t="s">
        <v>14</v>
      </c>
      <c r="E522" s="13">
        <v>247</v>
      </c>
      <c r="F522" s="14" t="s">
        <v>114</v>
      </c>
      <c r="G522" s="15" t="s">
        <v>114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18</v>
      </c>
      <c r="D523" s="12" t="s">
        <v>15</v>
      </c>
      <c r="E523" s="13">
        <v>314</v>
      </c>
      <c r="F523" s="14" t="s">
        <v>114</v>
      </c>
      <c r="G523" s="15" t="s">
        <v>114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19</v>
      </c>
      <c r="D524" s="12" t="s">
        <v>15</v>
      </c>
      <c r="E524" s="16" t="s">
        <v>114</v>
      </c>
      <c r="F524" s="17">
        <v>1</v>
      </c>
      <c r="G524" s="15" t="s">
        <v>113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13</v>
      </c>
      <c r="D525" s="12" t="s">
        <v>14</v>
      </c>
      <c r="E525" s="13" t="s">
        <v>114</v>
      </c>
      <c r="F525" s="14">
        <v>2</v>
      </c>
      <c r="G525" s="15" t="s">
        <v>112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13</v>
      </c>
      <c r="D526" s="12" t="s">
        <v>15</v>
      </c>
      <c r="E526" s="13" t="s">
        <v>114</v>
      </c>
      <c r="F526" s="14">
        <v>2</v>
      </c>
      <c r="G526" s="15" t="s">
        <v>112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16</v>
      </c>
      <c r="D527" s="12" t="s">
        <v>14</v>
      </c>
      <c r="E527" s="13" t="s">
        <v>114</v>
      </c>
      <c r="F527" s="14">
        <v>2</v>
      </c>
      <c r="G527" s="15" t="s">
        <v>112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16</v>
      </c>
      <c r="D528" s="12" t="s">
        <v>15</v>
      </c>
      <c r="E528" s="13">
        <v>641</v>
      </c>
      <c r="F528" s="14" t="s">
        <v>114</v>
      </c>
      <c r="G528" s="15" t="s">
        <v>114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17</v>
      </c>
      <c r="D529" s="12" t="s">
        <v>14</v>
      </c>
      <c r="E529" s="16">
        <v>1767</v>
      </c>
      <c r="F529" s="14" t="s">
        <v>114</v>
      </c>
      <c r="G529" s="15" t="s">
        <v>114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17</v>
      </c>
      <c r="D530" s="12" t="s">
        <v>15</v>
      </c>
      <c r="E530" s="16">
        <v>1805</v>
      </c>
      <c r="F530" s="14" t="s">
        <v>114</v>
      </c>
      <c r="G530" s="15" t="s">
        <v>114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18</v>
      </c>
      <c r="D531" s="12" t="s">
        <v>14</v>
      </c>
      <c r="E531" s="16">
        <v>4835</v>
      </c>
      <c r="F531" s="14" t="s">
        <v>114</v>
      </c>
      <c r="G531" s="15" t="s">
        <v>114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18</v>
      </c>
      <c r="D532" s="12" t="s">
        <v>15</v>
      </c>
      <c r="E532" s="16">
        <v>4233</v>
      </c>
      <c r="F532" s="14" t="s">
        <v>114</v>
      </c>
      <c r="G532" s="15" t="s">
        <v>114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19</v>
      </c>
      <c r="D533" s="12" t="s">
        <v>14</v>
      </c>
      <c r="E533" s="13">
        <v>17</v>
      </c>
      <c r="F533" s="14" t="s">
        <v>114</v>
      </c>
      <c r="G533" s="15" t="s">
        <v>114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19</v>
      </c>
      <c r="D534" s="12" t="s">
        <v>15</v>
      </c>
      <c r="E534" s="13">
        <v>27</v>
      </c>
      <c r="F534" s="14" t="s">
        <v>114</v>
      </c>
      <c r="G534" s="15" t="s">
        <v>114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13</v>
      </c>
      <c r="D535" s="12" t="s">
        <v>14</v>
      </c>
      <c r="E535" s="13" t="s">
        <v>114</v>
      </c>
      <c r="F535" s="14">
        <v>2</v>
      </c>
      <c r="G535" s="15" t="s">
        <v>112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13</v>
      </c>
      <c r="D536" s="12" t="s">
        <v>15</v>
      </c>
      <c r="E536" s="13" t="s">
        <v>114</v>
      </c>
      <c r="F536" s="14">
        <v>2</v>
      </c>
      <c r="G536" s="15" t="s">
        <v>112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16</v>
      </c>
      <c r="D537" s="12" t="s">
        <v>14</v>
      </c>
      <c r="E537" s="13" t="s">
        <v>114</v>
      </c>
      <c r="F537" s="14">
        <v>2</v>
      </c>
      <c r="G537" s="15" t="s">
        <v>112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16</v>
      </c>
      <c r="D538" s="12" t="s">
        <v>15</v>
      </c>
      <c r="E538" s="13" t="s">
        <v>114</v>
      </c>
      <c r="F538" s="14">
        <v>2</v>
      </c>
      <c r="G538" s="15" t="s">
        <v>112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17</v>
      </c>
      <c r="D539" s="12" t="s">
        <v>14</v>
      </c>
      <c r="E539" s="13" t="s">
        <v>114</v>
      </c>
      <c r="F539" s="14">
        <v>2</v>
      </c>
      <c r="G539" s="15" t="s">
        <v>112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17</v>
      </c>
      <c r="D540" s="12" t="s">
        <v>15</v>
      </c>
      <c r="E540" s="13" t="s">
        <v>114</v>
      </c>
      <c r="F540" s="14">
        <v>2</v>
      </c>
      <c r="G540" s="15" t="s">
        <v>112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18</v>
      </c>
      <c r="D541" s="12" t="s">
        <v>14</v>
      </c>
      <c r="E541" s="16">
        <v>1168</v>
      </c>
      <c r="F541" s="14" t="s">
        <v>114</v>
      </c>
      <c r="G541" s="15" t="s">
        <v>114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18</v>
      </c>
      <c r="D542" s="12" t="s">
        <v>15</v>
      </c>
      <c r="E542" s="16">
        <v>1051</v>
      </c>
      <c r="F542" s="14" t="s">
        <v>114</v>
      </c>
      <c r="G542" s="15" t="s">
        <v>114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19</v>
      </c>
      <c r="D543" s="12" t="s">
        <v>14</v>
      </c>
      <c r="E543" s="16" t="s">
        <v>114</v>
      </c>
      <c r="F543" s="17">
        <v>1</v>
      </c>
      <c r="G543" s="15" t="s">
        <v>113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19</v>
      </c>
      <c r="D544" s="12" t="s">
        <v>15</v>
      </c>
      <c r="E544" s="16" t="s">
        <v>114</v>
      </c>
      <c r="F544" s="17">
        <v>1</v>
      </c>
      <c r="G544" s="15" t="s">
        <v>113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13</v>
      </c>
      <c r="D545" s="12" t="s">
        <v>14</v>
      </c>
      <c r="E545" s="13">
        <v>29</v>
      </c>
      <c r="F545" s="14" t="s">
        <v>114</v>
      </c>
      <c r="G545" s="15" t="s">
        <v>114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13</v>
      </c>
      <c r="D546" s="12" t="s">
        <v>15</v>
      </c>
      <c r="E546" s="13">
        <v>29</v>
      </c>
      <c r="F546" s="14" t="s">
        <v>114</v>
      </c>
      <c r="G546" s="15" t="s">
        <v>114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16</v>
      </c>
      <c r="D547" s="12" t="s">
        <v>14</v>
      </c>
      <c r="E547" s="13" t="s">
        <v>114</v>
      </c>
      <c r="F547" s="14">
        <v>2</v>
      </c>
      <c r="G547" s="15" t="s">
        <v>112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16</v>
      </c>
      <c r="D548" s="12" t="s">
        <v>15</v>
      </c>
      <c r="E548" s="13" t="s">
        <v>114</v>
      </c>
      <c r="F548" s="14">
        <v>2</v>
      </c>
      <c r="G548" s="15" t="s">
        <v>112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17</v>
      </c>
      <c r="D549" s="12" t="s">
        <v>14</v>
      </c>
      <c r="E549" s="13" t="s">
        <v>114</v>
      </c>
      <c r="F549" s="14">
        <v>2</v>
      </c>
      <c r="G549" s="15" t="s">
        <v>112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17</v>
      </c>
      <c r="D550" s="12" t="s">
        <v>15</v>
      </c>
      <c r="E550" s="13" t="s">
        <v>114</v>
      </c>
      <c r="F550" s="14">
        <v>2</v>
      </c>
      <c r="G550" s="15" t="s">
        <v>112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18</v>
      </c>
      <c r="D551" s="12" t="s">
        <v>14</v>
      </c>
      <c r="E551" s="13">
        <v>702</v>
      </c>
      <c r="F551" s="14" t="s">
        <v>114</v>
      </c>
      <c r="G551" s="15" t="s">
        <v>114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18</v>
      </c>
      <c r="D552" s="12" t="s">
        <v>15</v>
      </c>
      <c r="E552" s="13">
        <v>715</v>
      </c>
      <c r="F552" s="14" t="s">
        <v>114</v>
      </c>
      <c r="G552" s="15" t="s">
        <v>114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19</v>
      </c>
      <c r="D553" s="12" t="s">
        <v>14</v>
      </c>
      <c r="E553" s="16" t="s">
        <v>114</v>
      </c>
      <c r="F553" s="17">
        <v>1</v>
      </c>
      <c r="G553" s="15" t="s">
        <v>113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19</v>
      </c>
      <c r="D554" s="12" t="s">
        <v>15</v>
      </c>
      <c r="E554" s="16" t="s">
        <v>114</v>
      </c>
      <c r="F554" s="17">
        <v>1</v>
      </c>
      <c r="G554" s="15" t="s">
        <v>113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13</v>
      </c>
      <c r="D555" s="12" t="s">
        <v>14</v>
      </c>
      <c r="E555" s="16">
        <v>9272</v>
      </c>
      <c r="F555" s="14" t="s">
        <v>114</v>
      </c>
      <c r="G555" s="15" t="s">
        <v>114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13</v>
      </c>
      <c r="D556" s="12" t="s">
        <v>15</v>
      </c>
      <c r="E556" s="16">
        <v>9588</v>
      </c>
      <c r="F556" s="14" t="s">
        <v>114</v>
      </c>
      <c r="G556" s="15" t="s">
        <v>114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16</v>
      </c>
      <c r="D557" s="12" t="s">
        <v>14</v>
      </c>
      <c r="E557" s="16">
        <v>31621</v>
      </c>
      <c r="F557" s="14" t="s">
        <v>114</v>
      </c>
      <c r="G557" s="15" t="s">
        <v>114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16</v>
      </c>
      <c r="D558" s="12" t="s">
        <v>15</v>
      </c>
      <c r="E558" s="16">
        <v>33025</v>
      </c>
      <c r="F558" s="14" t="s">
        <v>114</v>
      </c>
      <c r="G558" s="15" t="s">
        <v>114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17</v>
      </c>
      <c r="D559" s="12" t="s">
        <v>14</v>
      </c>
      <c r="E559" s="16">
        <v>90349</v>
      </c>
      <c r="F559" s="14" t="s">
        <v>114</v>
      </c>
      <c r="G559" s="15" t="s">
        <v>114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17</v>
      </c>
      <c r="D560" s="12" t="s">
        <v>15</v>
      </c>
      <c r="E560" s="16">
        <v>93973</v>
      </c>
      <c r="F560" s="14" t="s">
        <v>114</v>
      </c>
      <c r="G560" s="15" t="s">
        <v>114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18</v>
      </c>
      <c r="D561" s="12" t="s">
        <v>14</v>
      </c>
      <c r="E561" s="16">
        <v>292330</v>
      </c>
      <c r="F561" s="14" t="s">
        <v>114</v>
      </c>
      <c r="G561" s="15" t="s">
        <v>114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18</v>
      </c>
      <c r="D562" s="12" t="s">
        <v>15</v>
      </c>
      <c r="E562" s="16">
        <v>274508</v>
      </c>
      <c r="F562" s="14" t="s">
        <v>114</v>
      </c>
      <c r="G562" s="15" t="s">
        <v>114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19</v>
      </c>
      <c r="D563" s="12" t="s">
        <v>14</v>
      </c>
      <c r="E563" s="16">
        <v>1310</v>
      </c>
      <c r="F563" s="14" t="s">
        <v>114</v>
      </c>
      <c r="G563" s="15" t="s">
        <v>114</v>
      </c>
    </row>
    <row r="564" spans="1:7" ht="17.100000000000001" customHeight="1" x14ac:dyDescent="0.3">
      <c r="A564" s="21" t="s">
        <v>11</v>
      </c>
      <c r="B564" s="21" t="s">
        <v>77</v>
      </c>
      <c r="C564" s="21" t="s">
        <v>19</v>
      </c>
      <c r="D564" s="21" t="s">
        <v>15</v>
      </c>
      <c r="E564" s="22">
        <v>1651</v>
      </c>
      <c r="F564" s="23" t="s">
        <v>114</v>
      </c>
      <c r="G564" s="24" t="s">
        <v>114</v>
      </c>
    </row>
    <row r="565" spans="1:7" ht="17.100000000000001" customHeight="1" x14ac:dyDescent="0.3">
      <c r="A565" s="25" t="s">
        <v>9</v>
      </c>
    </row>
  </sheetData>
  <sheetProtection sheet="1" objects="1" scenarios="1" selectLockedCells="1"/>
  <conditionalFormatting sqref="A4:G56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11472</v>
      </c>
      <c r="E4" s="26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4295</v>
      </c>
      <c r="E5" s="26" t="s">
        <v>114</v>
      </c>
      <c r="F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2861</v>
      </c>
      <c r="E6" s="26" t="s">
        <v>114</v>
      </c>
      <c r="F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2115</v>
      </c>
      <c r="E7" s="26" t="s">
        <v>114</v>
      </c>
      <c r="F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1992</v>
      </c>
      <c r="E8" s="26" t="s">
        <v>114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1853</v>
      </c>
      <c r="E9" s="26" t="s">
        <v>114</v>
      </c>
      <c r="F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687</v>
      </c>
      <c r="E10" s="26" t="s">
        <v>114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6" t="s">
        <v>114</v>
      </c>
      <c r="E11" s="13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114</v>
      </c>
      <c r="E12" s="13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114</v>
      </c>
      <c r="E13" s="13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80</v>
      </c>
      <c r="D14" s="16" t="s">
        <v>114</v>
      </c>
      <c r="E14" s="13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79</v>
      </c>
      <c r="D15" s="16" t="s">
        <v>114</v>
      </c>
      <c r="E15" s="13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82</v>
      </c>
      <c r="D16" s="13">
        <v>374</v>
      </c>
      <c r="E16" s="26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3">
        <v>99</v>
      </c>
      <c r="E17" s="26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79</v>
      </c>
      <c r="D18" s="13">
        <v>74</v>
      </c>
      <c r="E18" s="26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81</v>
      </c>
      <c r="D19" s="16" t="s">
        <v>114</v>
      </c>
      <c r="E19" s="13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85</v>
      </c>
      <c r="D20" s="16" t="s">
        <v>114</v>
      </c>
      <c r="E20" s="13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80</v>
      </c>
      <c r="D21" s="16" t="s">
        <v>114</v>
      </c>
      <c r="E21" s="13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86</v>
      </c>
      <c r="D22" s="16" t="s">
        <v>114</v>
      </c>
      <c r="E22" s="13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82</v>
      </c>
      <c r="D23" s="16">
        <v>2502</v>
      </c>
      <c r="E23" s="26" t="s">
        <v>114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78</v>
      </c>
      <c r="D24" s="16">
        <v>1190</v>
      </c>
      <c r="E24" s="26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79</v>
      </c>
      <c r="D25" s="13">
        <v>542</v>
      </c>
      <c r="E25" s="26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80</v>
      </c>
      <c r="D26" s="13">
        <v>127</v>
      </c>
      <c r="E26" s="26" t="s">
        <v>114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85</v>
      </c>
      <c r="D27" s="13" t="s">
        <v>114</v>
      </c>
      <c r="E27" s="26">
        <v>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87</v>
      </c>
      <c r="D28" s="13" t="s">
        <v>114</v>
      </c>
      <c r="E28" s="26">
        <v>2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22</v>
      </c>
      <c r="C29" s="12" t="s">
        <v>81</v>
      </c>
      <c r="D29" s="13" t="s">
        <v>114</v>
      </c>
      <c r="E29" s="26">
        <v>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82</v>
      </c>
      <c r="D30" s="13">
        <v>524</v>
      </c>
      <c r="E30" s="26" t="s">
        <v>114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78</v>
      </c>
      <c r="D31" s="13">
        <v>161</v>
      </c>
      <c r="E31" s="26" t="s">
        <v>114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79</v>
      </c>
      <c r="D32" s="13">
        <v>68</v>
      </c>
      <c r="E32" s="26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80</v>
      </c>
      <c r="D33" s="16" t="s">
        <v>114</v>
      </c>
      <c r="E33" s="13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85</v>
      </c>
      <c r="D34" s="16" t="s">
        <v>114</v>
      </c>
      <c r="E34" s="13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23</v>
      </c>
      <c r="C35" s="12" t="s">
        <v>81</v>
      </c>
      <c r="D35" s="16" t="s">
        <v>114</v>
      </c>
      <c r="E35" s="13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23</v>
      </c>
      <c r="C36" s="12" t="s">
        <v>86</v>
      </c>
      <c r="D36" s="16" t="s">
        <v>114</v>
      </c>
      <c r="E36" s="13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78</v>
      </c>
      <c r="D37" s="13">
        <v>613</v>
      </c>
      <c r="E37" s="26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82</v>
      </c>
      <c r="D38" s="13">
        <v>79</v>
      </c>
      <c r="E38" s="26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79</v>
      </c>
      <c r="D39" s="13" t="s">
        <v>114</v>
      </c>
      <c r="E39" s="26">
        <v>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85</v>
      </c>
      <c r="D40" s="16" t="s">
        <v>114</v>
      </c>
      <c r="E40" s="13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80</v>
      </c>
      <c r="D41" s="16" t="s">
        <v>114</v>
      </c>
      <c r="E41" s="13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24</v>
      </c>
      <c r="C42" s="12" t="s">
        <v>88</v>
      </c>
      <c r="D42" s="16" t="s">
        <v>114</v>
      </c>
      <c r="E42" s="13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78</v>
      </c>
      <c r="D43" s="16">
        <v>9647</v>
      </c>
      <c r="E43" s="26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79</v>
      </c>
      <c r="D44" s="16">
        <v>3898</v>
      </c>
      <c r="E44" s="26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82</v>
      </c>
      <c r="D45" s="16">
        <v>2232</v>
      </c>
      <c r="E45" s="26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80</v>
      </c>
      <c r="D46" s="16">
        <v>1819</v>
      </c>
      <c r="E46" s="26" t="s">
        <v>114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81</v>
      </c>
      <c r="D47" s="16">
        <v>1219</v>
      </c>
      <c r="E47" s="26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86</v>
      </c>
      <c r="D48" s="13">
        <v>444</v>
      </c>
      <c r="E48" s="26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25</v>
      </c>
      <c r="C49" s="12" t="s">
        <v>87</v>
      </c>
      <c r="D49" s="13">
        <v>341</v>
      </c>
      <c r="E49" s="26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82</v>
      </c>
      <c r="D50" s="13">
        <v>373</v>
      </c>
      <c r="E50" s="26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78</v>
      </c>
      <c r="D51" s="13">
        <v>149</v>
      </c>
      <c r="E51" s="26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79</v>
      </c>
      <c r="D52" s="13">
        <v>71</v>
      </c>
      <c r="E52" s="26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85</v>
      </c>
      <c r="D53" s="13">
        <v>67</v>
      </c>
      <c r="E53" s="26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81</v>
      </c>
      <c r="D54" s="13" t="s">
        <v>114</v>
      </c>
      <c r="E54" s="26">
        <v>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87</v>
      </c>
      <c r="D55" s="16" t="s">
        <v>114</v>
      </c>
      <c r="E55" s="13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26</v>
      </c>
      <c r="C56" s="12" t="s">
        <v>80</v>
      </c>
      <c r="D56" s="16" t="s">
        <v>114</v>
      </c>
      <c r="E56" s="13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82</v>
      </c>
      <c r="D57" s="16">
        <v>1198</v>
      </c>
      <c r="E57" s="26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78</v>
      </c>
      <c r="D58" s="13">
        <v>565</v>
      </c>
      <c r="E58" s="26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79</v>
      </c>
      <c r="D59" s="13">
        <v>431</v>
      </c>
      <c r="E59" s="26" t="s">
        <v>114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81</v>
      </c>
      <c r="D60" s="13" t="s">
        <v>114</v>
      </c>
      <c r="E60" s="26">
        <v>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80</v>
      </c>
      <c r="D61" s="13" t="s">
        <v>114</v>
      </c>
      <c r="E61" s="26">
        <v>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85</v>
      </c>
      <c r="D62" s="13">
        <v>16</v>
      </c>
      <c r="E62" s="26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27</v>
      </c>
      <c r="C63" s="12" t="s">
        <v>88</v>
      </c>
      <c r="D63" s="16" t="s">
        <v>114</v>
      </c>
      <c r="E63" s="13">
        <v>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78</v>
      </c>
      <c r="D64" s="16">
        <v>17034</v>
      </c>
      <c r="E64" s="26" t="s">
        <v>114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79</v>
      </c>
      <c r="D65" s="16">
        <v>4801</v>
      </c>
      <c r="E65" s="26" t="s">
        <v>114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82</v>
      </c>
      <c r="D66" s="16">
        <v>2309</v>
      </c>
      <c r="E66" s="26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80</v>
      </c>
      <c r="D67" s="16">
        <v>1005</v>
      </c>
      <c r="E67" s="26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89</v>
      </c>
      <c r="D68" s="13">
        <v>962</v>
      </c>
      <c r="E68" s="26" t="s">
        <v>114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28</v>
      </c>
      <c r="C69" s="12" t="s">
        <v>88</v>
      </c>
      <c r="D69" s="13">
        <v>817</v>
      </c>
      <c r="E69" s="26" t="s">
        <v>114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28</v>
      </c>
      <c r="C70" s="12" t="s">
        <v>81</v>
      </c>
      <c r="D70" s="13">
        <v>780</v>
      </c>
      <c r="E70" s="26" t="s">
        <v>114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78</v>
      </c>
      <c r="D71" s="13">
        <v>533</v>
      </c>
      <c r="E71" s="26" t="s">
        <v>114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82</v>
      </c>
      <c r="D72" s="13">
        <v>243</v>
      </c>
      <c r="E72" s="26" t="s">
        <v>114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79</v>
      </c>
      <c r="D73" s="13" t="s">
        <v>114</v>
      </c>
      <c r="E73" s="26">
        <v>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85</v>
      </c>
      <c r="D74" s="16" t="s">
        <v>114</v>
      </c>
      <c r="E74" s="13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80</v>
      </c>
      <c r="D75" s="16" t="s">
        <v>114</v>
      </c>
      <c r="E75" s="13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29</v>
      </c>
      <c r="C76" s="12" t="s">
        <v>90</v>
      </c>
      <c r="D76" s="16" t="s">
        <v>114</v>
      </c>
      <c r="E76" s="13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82</v>
      </c>
      <c r="D77" s="16">
        <v>1611</v>
      </c>
      <c r="E77" s="26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79</v>
      </c>
      <c r="D78" s="13">
        <v>584</v>
      </c>
      <c r="E78" s="26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78</v>
      </c>
      <c r="D79" s="13">
        <v>499</v>
      </c>
      <c r="E79" s="26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85</v>
      </c>
      <c r="D80" s="13">
        <v>223</v>
      </c>
      <c r="E80" s="26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80</v>
      </c>
      <c r="D81" s="13" t="s">
        <v>114</v>
      </c>
      <c r="E81" s="26">
        <v>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81</v>
      </c>
      <c r="D82" s="13" t="s">
        <v>114</v>
      </c>
      <c r="E82" s="26">
        <v>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30</v>
      </c>
      <c r="C83" s="12" t="s">
        <v>87</v>
      </c>
      <c r="D83" s="13" t="s">
        <v>114</v>
      </c>
      <c r="E83" s="26">
        <v>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78</v>
      </c>
      <c r="D84" s="16">
        <v>4857</v>
      </c>
      <c r="E84" s="26" t="s">
        <v>114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82</v>
      </c>
      <c r="D85" s="13">
        <v>199</v>
      </c>
      <c r="E85" s="26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79</v>
      </c>
      <c r="D86" s="13">
        <v>147</v>
      </c>
      <c r="E86" s="26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80</v>
      </c>
      <c r="D87" s="13" t="s">
        <v>114</v>
      </c>
      <c r="E87" s="26">
        <v>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85</v>
      </c>
      <c r="D88" s="13" t="s">
        <v>114</v>
      </c>
      <c r="E88" s="26">
        <v>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81</v>
      </c>
      <c r="D89" s="16" t="s">
        <v>114</v>
      </c>
      <c r="E89" s="13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82</v>
      </c>
      <c r="D90" s="13">
        <v>152</v>
      </c>
      <c r="E90" s="26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78</v>
      </c>
      <c r="D91" s="13">
        <v>141</v>
      </c>
      <c r="E91" s="26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85</v>
      </c>
      <c r="D92" s="13" t="s">
        <v>114</v>
      </c>
      <c r="E92" s="26">
        <v>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79</v>
      </c>
      <c r="D93" s="16" t="s">
        <v>114</v>
      </c>
      <c r="E93" s="13">
        <v>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80</v>
      </c>
      <c r="D94" s="16" t="s">
        <v>114</v>
      </c>
      <c r="E94" s="13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81</v>
      </c>
      <c r="D95" s="16" t="s">
        <v>114</v>
      </c>
      <c r="E95" s="13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32</v>
      </c>
      <c r="C96" s="12" t="s">
        <v>86</v>
      </c>
      <c r="D96" s="16" t="s">
        <v>114</v>
      </c>
      <c r="E96" s="13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78</v>
      </c>
      <c r="D97" s="16">
        <v>21871</v>
      </c>
      <c r="E97" s="26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82</v>
      </c>
      <c r="D98" s="16">
        <v>4729</v>
      </c>
      <c r="E98" s="26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79</v>
      </c>
      <c r="D99" s="16">
        <v>2913</v>
      </c>
      <c r="E99" s="26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80</v>
      </c>
      <c r="D100" s="16">
        <v>1410</v>
      </c>
      <c r="E100" s="26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88</v>
      </c>
      <c r="D101" s="13">
        <v>463</v>
      </c>
      <c r="E101" s="26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86</v>
      </c>
      <c r="D102" s="13">
        <v>371</v>
      </c>
      <c r="E102" s="26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33</v>
      </c>
      <c r="C103" s="12" t="s">
        <v>81</v>
      </c>
      <c r="D103" s="13">
        <v>339</v>
      </c>
      <c r="E103" s="26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78</v>
      </c>
      <c r="D104" s="16">
        <v>3520</v>
      </c>
      <c r="E104" s="26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79</v>
      </c>
      <c r="D105" s="13">
        <v>524</v>
      </c>
      <c r="E105" s="26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82</v>
      </c>
      <c r="D106" s="13">
        <v>481</v>
      </c>
      <c r="E106" s="26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80</v>
      </c>
      <c r="D107" s="13">
        <v>160</v>
      </c>
      <c r="E107" s="26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81</v>
      </c>
      <c r="D108" s="13" t="s">
        <v>114</v>
      </c>
      <c r="E108" s="26">
        <v>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86</v>
      </c>
      <c r="D109" s="13" t="s">
        <v>114</v>
      </c>
      <c r="E109" s="26">
        <v>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34</v>
      </c>
      <c r="C110" s="12" t="s">
        <v>85</v>
      </c>
      <c r="D110" s="13">
        <v>15</v>
      </c>
      <c r="E110" s="26" t="s">
        <v>114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82</v>
      </c>
      <c r="D111" s="16">
        <v>1044</v>
      </c>
      <c r="E111" s="26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78</v>
      </c>
      <c r="D112" s="13">
        <v>761</v>
      </c>
      <c r="E112" s="26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79</v>
      </c>
      <c r="D113" s="13">
        <v>93</v>
      </c>
      <c r="E113" s="26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85</v>
      </c>
      <c r="D114" s="13">
        <v>70</v>
      </c>
      <c r="E114" s="26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80</v>
      </c>
      <c r="D115" s="13" t="s">
        <v>114</v>
      </c>
      <c r="E115" s="26">
        <v>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81</v>
      </c>
      <c r="D116" s="13" t="s">
        <v>114</v>
      </c>
      <c r="E116" s="26">
        <v>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82</v>
      </c>
      <c r="D117" s="13">
        <v>256</v>
      </c>
      <c r="E117" s="26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78</v>
      </c>
      <c r="D118" s="13" t="s">
        <v>114</v>
      </c>
      <c r="E118" s="26">
        <v>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79</v>
      </c>
      <c r="D119" s="13" t="s">
        <v>114</v>
      </c>
      <c r="E119" s="26">
        <v>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85</v>
      </c>
      <c r="D120" s="16" t="s">
        <v>114</v>
      </c>
      <c r="E120" s="13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80</v>
      </c>
      <c r="D121" s="16" t="s">
        <v>114</v>
      </c>
      <c r="E121" s="13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87</v>
      </c>
      <c r="D122" s="16" t="s">
        <v>114</v>
      </c>
      <c r="E122" s="13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78</v>
      </c>
      <c r="D123" s="16">
        <v>157752</v>
      </c>
      <c r="E123" s="26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6">
        <v>29065</v>
      </c>
      <c r="E124" s="26" t="s">
        <v>114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80</v>
      </c>
      <c r="D125" s="16">
        <v>19629</v>
      </c>
      <c r="E125" s="26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79</v>
      </c>
      <c r="D126" s="16">
        <v>9442</v>
      </c>
      <c r="E126" s="26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83</v>
      </c>
      <c r="D127" s="16">
        <v>5900</v>
      </c>
      <c r="E127" s="26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81</v>
      </c>
      <c r="D128" s="16">
        <v>5018</v>
      </c>
      <c r="E128" s="26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86</v>
      </c>
      <c r="D129" s="16">
        <v>3806</v>
      </c>
      <c r="E129" s="26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78</v>
      </c>
      <c r="D130" s="16">
        <v>3718</v>
      </c>
      <c r="E130" s="26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662</v>
      </c>
      <c r="E131" s="26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79</v>
      </c>
      <c r="D132" s="13">
        <v>637</v>
      </c>
      <c r="E132" s="26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88</v>
      </c>
      <c r="D133" s="13" t="s">
        <v>114</v>
      </c>
      <c r="E133" s="26">
        <v>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80</v>
      </c>
      <c r="D134" s="13">
        <v>57</v>
      </c>
      <c r="E134" s="26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81</v>
      </c>
      <c r="D135" s="13" t="s">
        <v>114</v>
      </c>
      <c r="E135" s="26">
        <v>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85</v>
      </c>
      <c r="D136" s="13" t="s">
        <v>114</v>
      </c>
      <c r="E136" s="26">
        <v>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78</v>
      </c>
      <c r="D137" s="16">
        <v>2686</v>
      </c>
      <c r="E137" s="26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>
        <v>700</v>
      </c>
      <c r="E138" s="26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79</v>
      </c>
      <c r="D139" s="13">
        <v>187</v>
      </c>
      <c r="E139" s="26" t="s">
        <v>114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>
        <v>91</v>
      </c>
      <c r="E140" s="26" t="s">
        <v>114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 t="s">
        <v>114</v>
      </c>
      <c r="E141" s="26">
        <v>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88</v>
      </c>
      <c r="D142" s="13" t="s">
        <v>114</v>
      </c>
      <c r="E142" s="26">
        <v>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84</v>
      </c>
      <c r="D143" s="13">
        <v>32</v>
      </c>
      <c r="E143" s="26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13">
        <v>205</v>
      </c>
      <c r="E144" s="26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 t="s">
        <v>114</v>
      </c>
      <c r="E145" s="26">
        <v>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79</v>
      </c>
      <c r="D146" s="13" t="s">
        <v>114</v>
      </c>
      <c r="E146" s="26">
        <v>2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80</v>
      </c>
      <c r="D147" s="16" t="s">
        <v>114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81</v>
      </c>
      <c r="D148" s="16" t="s">
        <v>114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85</v>
      </c>
      <c r="D149" s="16" t="s">
        <v>114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82</v>
      </c>
      <c r="D150" s="13">
        <v>999</v>
      </c>
      <c r="E150" s="26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78</v>
      </c>
      <c r="D151" s="13">
        <v>988</v>
      </c>
      <c r="E151" s="26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79</v>
      </c>
      <c r="D152" s="13">
        <v>275</v>
      </c>
      <c r="E152" s="26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85</v>
      </c>
      <c r="D153" s="13">
        <v>121</v>
      </c>
      <c r="E153" s="26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81</v>
      </c>
      <c r="D154" s="13" t="s">
        <v>114</v>
      </c>
      <c r="E154" s="26">
        <v>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84</v>
      </c>
      <c r="D155" s="13" t="s">
        <v>114</v>
      </c>
      <c r="E155" s="26">
        <v>2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78</v>
      </c>
      <c r="D156" s="16">
        <v>6039</v>
      </c>
      <c r="E156" s="26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82</v>
      </c>
      <c r="D157" s="16">
        <v>1003</v>
      </c>
      <c r="E157" s="26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79</v>
      </c>
      <c r="D158" s="13">
        <v>286</v>
      </c>
      <c r="E158" s="26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80</v>
      </c>
      <c r="D159" s="13">
        <v>194</v>
      </c>
      <c r="E159" s="26" t="s">
        <v>114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88</v>
      </c>
      <c r="D160" s="13">
        <v>144</v>
      </c>
      <c r="E160" s="26" t="s">
        <v>114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87</v>
      </c>
      <c r="D161" s="13" t="s">
        <v>114</v>
      </c>
      <c r="E161" s="26">
        <v>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89</v>
      </c>
      <c r="D162" s="13" t="s">
        <v>114</v>
      </c>
      <c r="E162" s="26">
        <v>2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82</v>
      </c>
      <c r="D163" s="13">
        <v>95</v>
      </c>
      <c r="E163" s="26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78</v>
      </c>
      <c r="D164" s="13" t="s">
        <v>114</v>
      </c>
      <c r="E164" s="26">
        <v>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79</v>
      </c>
      <c r="D165" s="13" t="s">
        <v>114</v>
      </c>
      <c r="E165" s="26">
        <v>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85</v>
      </c>
      <c r="D166" s="16" t="s">
        <v>114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86</v>
      </c>
      <c r="D167" s="16" t="s">
        <v>114</v>
      </c>
      <c r="E167" s="13">
        <v>1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91</v>
      </c>
      <c r="D168" s="16" t="s">
        <v>114</v>
      </c>
      <c r="E168" s="13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78</v>
      </c>
      <c r="D169" s="13" t="s">
        <v>114</v>
      </c>
      <c r="E169" s="26">
        <v>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82</v>
      </c>
      <c r="D170" s="13">
        <v>86</v>
      </c>
      <c r="E170" s="26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79</v>
      </c>
      <c r="D171" s="13" t="s">
        <v>114</v>
      </c>
      <c r="E171" s="26">
        <v>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85</v>
      </c>
      <c r="D172" s="13">
        <v>13</v>
      </c>
      <c r="E172" s="26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81</v>
      </c>
      <c r="D173" s="16" t="s">
        <v>114</v>
      </c>
      <c r="E173" s="13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87</v>
      </c>
      <c r="D174" s="16" t="s">
        <v>114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78</v>
      </c>
      <c r="D175" s="16">
        <v>8936</v>
      </c>
      <c r="E175" s="26" t="s">
        <v>114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79</v>
      </c>
      <c r="D176" s="16">
        <v>1099</v>
      </c>
      <c r="E176" s="26" t="s">
        <v>114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82</v>
      </c>
      <c r="D177" s="13">
        <v>808</v>
      </c>
      <c r="E177" s="26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81</v>
      </c>
      <c r="D178" s="13">
        <v>112</v>
      </c>
      <c r="E178" s="26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86</v>
      </c>
      <c r="D179" s="13">
        <v>98</v>
      </c>
      <c r="E179" s="26" t="s">
        <v>114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80</v>
      </c>
      <c r="D180" s="13" t="s">
        <v>114</v>
      </c>
      <c r="E180" s="26">
        <v>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84</v>
      </c>
      <c r="D181" s="13" t="s">
        <v>114</v>
      </c>
      <c r="E181" s="26">
        <v>2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78</v>
      </c>
      <c r="D182" s="16">
        <v>1379</v>
      </c>
      <c r="E182" s="26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82</v>
      </c>
      <c r="D183" s="13">
        <v>377</v>
      </c>
      <c r="E183" s="26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79</v>
      </c>
      <c r="D184" s="13">
        <v>94</v>
      </c>
      <c r="E184" s="26" t="s">
        <v>114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86</v>
      </c>
      <c r="D185" s="13">
        <v>40</v>
      </c>
      <c r="E185" s="26" t="s">
        <v>114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84</v>
      </c>
      <c r="D186" s="13">
        <v>29</v>
      </c>
      <c r="E186" s="26" t="s">
        <v>114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80</v>
      </c>
      <c r="D187" s="13" t="s">
        <v>114</v>
      </c>
      <c r="E187" s="26">
        <v>2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81</v>
      </c>
      <c r="D188" s="13" t="s">
        <v>114</v>
      </c>
      <c r="E188" s="26">
        <v>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82</v>
      </c>
      <c r="D189" s="16">
        <v>1505</v>
      </c>
      <c r="E189" s="26" t="s">
        <v>114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78</v>
      </c>
      <c r="D190" s="13">
        <v>356</v>
      </c>
      <c r="E190" s="26" t="s">
        <v>114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79</v>
      </c>
      <c r="D191" s="13">
        <v>297</v>
      </c>
      <c r="E191" s="26" t="s">
        <v>114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81</v>
      </c>
      <c r="D192" s="13" t="s">
        <v>114</v>
      </c>
      <c r="E192" s="26">
        <v>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80</v>
      </c>
      <c r="D193" s="13">
        <v>16</v>
      </c>
      <c r="E193" s="26" t="s">
        <v>114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85</v>
      </c>
      <c r="D194" s="13" t="s">
        <v>114</v>
      </c>
      <c r="E194" s="26">
        <v>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87</v>
      </c>
      <c r="D195" s="16" t="s">
        <v>114</v>
      </c>
      <c r="E195" s="13">
        <v>1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78</v>
      </c>
      <c r="D196" s="16">
        <v>32732</v>
      </c>
      <c r="E196" s="26" t="s">
        <v>114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82</v>
      </c>
      <c r="D197" s="16">
        <v>8200</v>
      </c>
      <c r="E197" s="26" t="s">
        <v>114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79</v>
      </c>
      <c r="D198" s="16">
        <v>7809</v>
      </c>
      <c r="E198" s="26" t="s">
        <v>114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84</v>
      </c>
      <c r="D199" s="16">
        <v>5962</v>
      </c>
      <c r="E199" s="26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81</v>
      </c>
      <c r="D200" s="16">
        <v>2649</v>
      </c>
      <c r="E200" s="26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92</v>
      </c>
      <c r="D201" s="16">
        <v>1088</v>
      </c>
      <c r="E201" s="26" t="s">
        <v>114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80</v>
      </c>
      <c r="D202" s="13">
        <v>952</v>
      </c>
      <c r="E202" s="26" t="s">
        <v>114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82</v>
      </c>
      <c r="D203" s="16">
        <v>1902</v>
      </c>
      <c r="E203" s="26" t="s">
        <v>114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78</v>
      </c>
      <c r="D204" s="16">
        <v>1236</v>
      </c>
      <c r="E204" s="26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79</v>
      </c>
      <c r="D205" s="16">
        <v>1088</v>
      </c>
      <c r="E205" s="26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81</v>
      </c>
      <c r="D206" s="13">
        <v>401</v>
      </c>
      <c r="E206" s="26" t="s">
        <v>114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80</v>
      </c>
      <c r="D207" s="13">
        <v>104</v>
      </c>
      <c r="E207" s="26" t="s">
        <v>114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88</v>
      </c>
      <c r="D208" s="13">
        <v>96</v>
      </c>
      <c r="E208" s="26" t="s">
        <v>114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87</v>
      </c>
      <c r="D209" s="13">
        <v>72</v>
      </c>
      <c r="E209" s="26" t="s">
        <v>114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82</v>
      </c>
      <c r="D210" s="13">
        <v>214</v>
      </c>
      <c r="E210" s="26" t="s">
        <v>114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78</v>
      </c>
      <c r="D211" s="13" t="s">
        <v>114</v>
      </c>
      <c r="E211" s="26">
        <v>2</v>
      </c>
      <c r="F211" s="15" t="s">
        <v>112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79</v>
      </c>
      <c r="D212" s="13">
        <v>25</v>
      </c>
      <c r="E212" s="26" t="s">
        <v>114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85</v>
      </c>
      <c r="D213" s="16" t="s">
        <v>114</v>
      </c>
      <c r="E213" s="13">
        <v>1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80</v>
      </c>
      <c r="D214" s="16" t="s">
        <v>114</v>
      </c>
      <c r="E214" s="13">
        <v>1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93</v>
      </c>
      <c r="D215" s="16" t="s">
        <v>114</v>
      </c>
      <c r="E215" s="13">
        <v>1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78</v>
      </c>
      <c r="D216" s="16">
        <v>30512</v>
      </c>
      <c r="E216" s="26" t="s">
        <v>114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82</v>
      </c>
      <c r="D217" s="16">
        <v>8173</v>
      </c>
      <c r="E217" s="26" t="s">
        <v>114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79</v>
      </c>
      <c r="D218" s="16">
        <v>7086</v>
      </c>
      <c r="E218" s="26" t="s">
        <v>114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80</v>
      </c>
      <c r="D219" s="16">
        <v>2770</v>
      </c>
      <c r="E219" s="26" t="s">
        <v>114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81</v>
      </c>
      <c r="D220" s="13">
        <v>751</v>
      </c>
      <c r="E220" s="26" t="s">
        <v>114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86</v>
      </c>
      <c r="D221" s="13">
        <v>543</v>
      </c>
      <c r="E221" s="26" t="s">
        <v>114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87</v>
      </c>
      <c r="D222" s="13">
        <v>407</v>
      </c>
      <c r="E222" s="26" t="s">
        <v>114</v>
      </c>
      <c r="F222" s="15" t="s">
        <v>114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78</v>
      </c>
      <c r="D223" s="16">
        <v>8387</v>
      </c>
      <c r="E223" s="26" t="s">
        <v>114</v>
      </c>
      <c r="F223" s="15" t="s">
        <v>114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82</v>
      </c>
      <c r="D224" s="16">
        <v>5638</v>
      </c>
      <c r="E224" s="26" t="s">
        <v>114</v>
      </c>
      <c r="F224" s="15" t="s">
        <v>114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79</v>
      </c>
      <c r="D225" s="16">
        <v>4236</v>
      </c>
      <c r="E225" s="26" t="s">
        <v>114</v>
      </c>
      <c r="F225" s="15" t="s">
        <v>114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81</v>
      </c>
      <c r="D226" s="16">
        <v>3452</v>
      </c>
      <c r="E226" s="26" t="s">
        <v>114</v>
      </c>
      <c r="F226" s="15" t="s">
        <v>114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80</v>
      </c>
      <c r="D227" s="16">
        <v>2990</v>
      </c>
      <c r="E227" s="26" t="s">
        <v>114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87</v>
      </c>
      <c r="D228" s="13">
        <v>750</v>
      </c>
      <c r="E228" s="26" t="s">
        <v>114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84</v>
      </c>
      <c r="D229" s="13">
        <v>719</v>
      </c>
      <c r="E229" s="26" t="s">
        <v>114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78</v>
      </c>
      <c r="D230" s="16">
        <v>1022</v>
      </c>
      <c r="E230" s="26" t="s">
        <v>114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82</v>
      </c>
      <c r="D231" s="13">
        <v>154</v>
      </c>
      <c r="E231" s="26" t="s">
        <v>114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79</v>
      </c>
      <c r="D232" s="13" t="s">
        <v>114</v>
      </c>
      <c r="E232" s="26">
        <v>2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86</v>
      </c>
      <c r="D233" s="13" t="s">
        <v>114</v>
      </c>
      <c r="E233" s="26">
        <v>2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81</v>
      </c>
      <c r="D234" s="16" t="s">
        <v>114</v>
      </c>
      <c r="E234" s="13">
        <v>1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88</v>
      </c>
      <c r="D235" s="16" t="s">
        <v>114</v>
      </c>
      <c r="E235" s="13">
        <v>1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80</v>
      </c>
      <c r="D236" s="16" t="s">
        <v>114</v>
      </c>
      <c r="E236" s="13">
        <v>1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78</v>
      </c>
      <c r="D237" s="16">
        <v>33599</v>
      </c>
      <c r="E237" s="26" t="s">
        <v>114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82</v>
      </c>
      <c r="D238" s="16">
        <v>7976</v>
      </c>
      <c r="E238" s="26" t="s">
        <v>114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79</v>
      </c>
      <c r="D239" s="16">
        <v>5531</v>
      </c>
      <c r="E239" s="26" t="s">
        <v>114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80</v>
      </c>
      <c r="D240" s="16">
        <v>4490</v>
      </c>
      <c r="E240" s="26" t="s">
        <v>114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81</v>
      </c>
      <c r="D241" s="13">
        <v>708</v>
      </c>
      <c r="E241" s="26" t="s">
        <v>114</v>
      </c>
      <c r="F241" s="15" t="s">
        <v>114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83</v>
      </c>
      <c r="D242" s="13">
        <v>682</v>
      </c>
      <c r="E242" s="26" t="s">
        <v>114</v>
      </c>
      <c r="F242" s="15" t="s">
        <v>114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87</v>
      </c>
      <c r="D243" s="13">
        <v>455</v>
      </c>
      <c r="E243" s="26" t="s">
        <v>114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78</v>
      </c>
      <c r="D244" s="16">
        <v>27709</v>
      </c>
      <c r="E244" s="26" t="s">
        <v>114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79</v>
      </c>
      <c r="D245" s="16">
        <v>12356</v>
      </c>
      <c r="E245" s="26" t="s">
        <v>114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82</v>
      </c>
      <c r="D246" s="16">
        <v>8537</v>
      </c>
      <c r="E246" s="26" t="s">
        <v>114</v>
      </c>
      <c r="F246" s="15" t="s">
        <v>114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81</v>
      </c>
      <c r="D247" s="16">
        <v>3106</v>
      </c>
      <c r="E247" s="26" t="s">
        <v>114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80</v>
      </c>
      <c r="D248" s="16">
        <v>2456</v>
      </c>
      <c r="E248" s="26" t="s">
        <v>114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86</v>
      </c>
      <c r="D249" s="16">
        <v>1178</v>
      </c>
      <c r="E249" s="26" t="s">
        <v>114</v>
      </c>
      <c r="F249" s="15" t="s">
        <v>114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84</v>
      </c>
      <c r="D250" s="16">
        <v>1000</v>
      </c>
      <c r="E250" s="26" t="s">
        <v>114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78</v>
      </c>
      <c r="D251" s="16">
        <v>4384</v>
      </c>
      <c r="E251" s="26" t="s">
        <v>114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79</v>
      </c>
      <c r="D252" s="16">
        <v>3231</v>
      </c>
      <c r="E252" s="26" t="s">
        <v>114</v>
      </c>
      <c r="F252" s="15" t="s">
        <v>114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83</v>
      </c>
      <c r="D253" s="16">
        <v>2376</v>
      </c>
      <c r="E253" s="26" t="s">
        <v>114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82</v>
      </c>
      <c r="D254" s="16">
        <v>1249</v>
      </c>
      <c r="E254" s="26" t="s">
        <v>114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81</v>
      </c>
      <c r="D255" s="13">
        <v>708</v>
      </c>
      <c r="E255" s="26" t="s">
        <v>114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80</v>
      </c>
      <c r="D256" s="13">
        <v>696</v>
      </c>
      <c r="E256" s="26" t="s">
        <v>114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87</v>
      </c>
      <c r="D257" s="13">
        <v>340</v>
      </c>
      <c r="E257" s="26" t="s">
        <v>114</v>
      </c>
      <c r="F257" s="15" t="s">
        <v>114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78</v>
      </c>
      <c r="D258" s="16">
        <v>10114</v>
      </c>
      <c r="E258" s="26" t="s">
        <v>114</v>
      </c>
      <c r="F258" s="15" t="s">
        <v>114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82</v>
      </c>
      <c r="D259" s="16">
        <v>2452</v>
      </c>
      <c r="E259" s="26" t="s">
        <v>114</v>
      </c>
      <c r="F259" s="15" t="s">
        <v>114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79</v>
      </c>
      <c r="D260" s="16">
        <v>2150</v>
      </c>
      <c r="E260" s="26" t="s">
        <v>114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80</v>
      </c>
      <c r="D261" s="16">
        <v>1330</v>
      </c>
      <c r="E261" s="26" t="s">
        <v>114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88</v>
      </c>
      <c r="D262" s="13">
        <v>793</v>
      </c>
      <c r="E262" s="26" t="s">
        <v>114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87</v>
      </c>
      <c r="D263" s="13">
        <v>620</v>
      </c>
      <c r="E263" s="26" t="s">
        <v>114</v>
      </c>
      <c r="F263" s="15" t="s">
        <v>114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81</v>
      </c>
      <c r="D264" s="13">
        <v>430</v>
      </c>
      <c r="E264" s="26" t="s">
        <v>114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78</v>
      </c>
      <c r="D265" s="16">
        <v>1631</v>
      </c>
      <c r="E265" s="26" t="s">
        <v>114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79</v>
      </c>
      <c r="D266" s="16">
        <v>1141</v>
      </c>
      <c r="E266" s="26" t="s">
        <v>114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82</v>
      </c>
      <c r="D267" s="16">
        <v>1099</v>
      </c>
      <c r="E267" s="26" t="s">
        <v>114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81</v>
      </c>
      <c r="D268" s="13" t="s">
        <v>114</v>
      </c>
      <c r="E268" s="26">
        <v>2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80</v>
      </c>
      <c r="D269" s="13" t="s">
        <v>114</v>
      </c>
      <c r="E269" s="26">
        <v>2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86</v>
      </c>
      <c r="D270" s="13" t="s">
        <v>114</v>
      </c>
      <c r="E270" s="26">
        <v>2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88</v>
      </c>
      <c r="D271" s="13">
        <v>21</v>
      </c>
      <c r="E271" s="26" t="s">
        <v>114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78</v>
      </c>
      <c r="D272" s="16">
        <v>5737</v>
      </c>
      <c r="E272" s="26" t="s">
        <v>114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79</v>
      </c>
      <c r="D273" s="16">
        <v>1231</v>
      </c>
      <c r="E273" s="26" t="s">
        <v>114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82</v>
      </c>
      <c r="D274" s="13">
        <v>764</v>
      </c>
      <c r="E274" s="26" t="s">
        <v>114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81</v>
      </c>
      <c r="D275" s="13">
        <v>548</v>
      </c>
      <c r="E275" s="26" t="s">
        <v>114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83</v>
      </c>
      <c r="D276" s="13">
        <v>428</v>
      </c>
      <c r="E276" s="26" t="s">
        <v>114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86</v>
      </c>
      <c r="D277" s="13">
        <v>422</v>
      </c>
      <c r="E277" s="26" t="s">
        <v>114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87</v>
      </c>
      <c r="D278" s="13">
        <v>182</v>
      </c>
      <c r="E278" s="26" t="s">
        <v>114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78</v>
      </c>
      <c r="D279" s="16">
        <v>7181</v>
      </c>
      <c r="E279" s="26" t="s">
        <v>114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82</v>
      </c>
      <c r="D280" s="16">
        <v>1530</v>
      </c>
      <c r="E280" s="26" t="s">
        <v>114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79</v>
      </c>
      <c r="D281" s="16">
        <v>1419</v>
      </c>
      <c r="E281" s="26" t="s">
        <v>114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81</v>
      </c>
      <c r="D282" s="13">
        <v>130</v>
      </c>
      <c r="E282" s="26" t="s">
        <v>114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80</v>
      </c>
      <c r="D283" s="13">
        <v>100</v>
      </c>
      <c r="E283" s="26" t="s">
        <v>114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86</v>
      </c>
      <c r="D284" s="13" t="s">
        <v>114</v>
      </c>
      <c r="E284" s="26">
        <v>2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84</v>
      </c>
      <c r="D285" s="13" t="s">
        <v>114</v>
      </c>
      <c r="E285" s="26">
        <v>2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78</v>
      </c>
      <c r="D286" s="16">
        <v>15564</v>
      </c>
      <c r="E286" s="26" t="s">
        <v>114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84</v>
      </c>
      <c r="D287" s="16">
        <v>2544</v>
      </c>
      <c r="E287" s="26" t="s">
        <v>114</v>
      </c>
      <c r="F287" s="15" t="s">
        <v>114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79</v>
      </c>
      <c r="D288" s="16">
        <v>2426</v>
      </c>
      <c r="E288" s="26" t="s">
        <v>114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82</v>
      </c>
      <c r="D289" s="16">
        <v>2149</v>
      </c>
      <c r="E289" s="26" t="s">
        <v>114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81</v>
      </c>
      <c r="D290" s="16">
        <v>1439</v>
      </c>
      <c r="E290" s="26" t="s">
        <v>114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83</v>
      </c>
      <c r="D291" s="13">
        <v>815</v>
      </c>
      <c r="E291" s="26" t="s">
        <v>114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86</v>
      </c>
      <c r="D292" s="13">
        <v>679</v>
      </c>
      <c r="E292" s="26" t="s">
        <v>114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78</v>
      </c>
      <c r="D293" s="16">
        <v>2476</v>
      </c>
      <c r="E293" s="26" t="s">
        <v>114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82</v>
      </c>
      <c r="D294" s="13">
        <v>867</v>
      </c>
      <c r="E294" s="26" t="s">
        <v>114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79</v>
      </c>
      <c r="D295" s="13">
        <v>850</v>
      </c>
      <c r="E295" s="26" t="s">
        <v>114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81</v>
      </c>
      <c r="D296" s="13">
        <v>102</v>
      </c>
      <c r="E296" s="26" t="s">
        <v>114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80</v>
      </c>
      <c r="D297" s="13" t="s">
        <v>114</v>
      </c>
      <c r="E297" s="26">
        <v>2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83</v>
      </c>
      <c r="D298" s="13">
        <v>18</v>
      </c>
      <c r="E298" s="26" t="s">
        <v>114</v>
      </c>
      <c r="F298" s="15" t="s">
        <v>114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86</v>
      </c>
      <c r="D299" s="13" t="s">
        <v>114</v>
      </c>
      <c r="E299" s="26">
        <v>2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82</v>
      </c>
      <c r="D300" s="16">
        <v>1954</v>
      </c>
      <c r="E300" s="26" t="s">
        <v>114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79</v>
      </c>
      <c r="D301" s="13">
        <v>473</v>
      </c>
      <c r="E301" s="26" t="s">
        <v>114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78</v>
      </c>
      <c r="D302" s="13">
        <v>412</v>
      </c>
      <c r="E302" s="26" t="s">
        <v>114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85</v>
      </c>
      <c r="D303" s="13" t="s">
        <v>114</v>
      </c>
      <c r="E303" s="26">
        <v>2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80</v>
      </c>
      <c r="D304" s="13" t="s">
        <v>114</v>
      </c>
      <c r="E304" s="26">
        <v>2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87</v>
      </c>
      <c r="D305" s="13" t="s">
        <v>114</v>
      </c>
      <c r="E305" s="26">
        <v>2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90</v>
      </c>
      <c r="D306" s="13" t="s">
        <v>114</v>
      </c>
      <c r="E306" s="26">
        <v>2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82</v>
      </c>
      <c r="D307" s="16" t="s">
        <v>114</v>
      </c>
      <c r="E307" s="13">
        <v>2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78</v>
      </c>
      <c r="D308" s="16" t="s">
        <v>114</v>
      </c>
      <c r="E308" s="13">
        <v>1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79</v>
      </c>
      <c r="D309" s="16" t="s">
        <v>114</v>
      </c>
      <c r="E309" s="13">
        <v>1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85</v>
      </c>
      <c r="D310" s="16" t="s">
        <v>114</v>
      </c>
      <c r="E310" s="13">
        <v>1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82</v>
      </c>
      <c r="D311" s="13">
        <v>602</v>
      </c>
      <c r="E311" s="26" t="s">
        <v>114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78</v>
      </c>
      <c r="D312" s="13">
        <v>207</v>
      </c>
      <c r="E312" s="26" t="s">
        <v>114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79</v>
      </c>
      <c r="D313" s="13">
        <v>76</v>
      </c>
      <c r="E313" s="26" t="s">
        <v>114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85</v>
      </c>
      <c r="D314" s="13" t="s">
        <v>114</v>
      </c>
      <c r="E314" s="26">
        <v>2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89</v>
      </c>
      <c r="D315" s="13" t="s">
        <v>114</v>
      </c>
      <c r="E315" s="26">
        <v>2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80</v>
      </c>
      <c r="D316" s="13" t="s">
        <v>114</v>
      </c>
      <c r="E316" s="26">
        <v>2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90</v>
      </c>
      <c r="D317" s="16" t="s">
        <v>114</v>
      </c>
      <c r="E317" s="13">
        <v>1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78</v>
      </c>
      <c r="D318" s="16">
        <v>3709</v>
      </c>
      <c r="E318" s="26" t="s">
        <v>114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82</v>
      </c>
      <c r="D319" s="16">
        <v>1387</v>
      </c>
      <c r="E319" s="26" t="s">
        <v>114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80</v>
      </c>
      <c r="D320" s="16">
        <v>1194</v>
      </c>
      <c r="E320" s="26" t="s">
        <v>114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79</v>
      </c>
      <c r="D321" s="13">
        <v>659</v>
      </c>
      <c r="E321" s="26" t="s">
        <v>114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86</v>
      </c>
      <c r="D322" s="13">
        <v>458</v>
      </c>
      <c r="E322" s="26" t="s">
        <v>114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81</v>
      </c>
      <c r="D323" s="13">
        <v>269</v>
      </c>
      <c r="E323" s="26" t="s">
        <v>114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88</v>
      </c>
      <c r="D324" s="13">
        <v>145</v>
      </c>
      <c r="E324" s="26" t="s">
        <v>114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78</v>
      </c>
      <c r="D325" s="16">
        <v>3429</v>
      </c>
      <c r="E325" s="26" t="s">
        <v>114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82</v>
      </c>
      <c r="D326" s="16">
        <v>1572</v>
      </c>
      <c r="E326" s="26" t="s">
        <v>114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79</v>
      </c>
      <c r="D327" s="16">
        <v>1452</v>
      </c>
      <c r="E327" s="26" t="s">
        <v>114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81</v>
      </c>
      <c r="D328" s="13">
        <v>487</v>
      </c>
      <c r="E328" s="26" t="s">
        <v>114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80</v>
      </c>
      <c r="D329" s="13">
        <v>86</v>
      </c>
      <c r="E329" s="26" t="s">
        <v>114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85</v>
      </c>
      <c r="D330" s="13" t="s">
        <v>114</v>
      </c>
      <c r="E330" s="26">
        <v>2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84</v>
      </c>
      <c r="D331" s="13" t="s">
        <v>114</v>
      </c>
      <c r="E331" s="26">
        <v>2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78</v>
      </c>
      <c r="D332" s="16">
        <v>8392</v>
      </c>
      <c r="E332" s="26" t="s">
        <v>114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82</v>
      </c>
      <c r="D333" s="16">
        <v>2866</v>
      </c>
      <c r="E333" s="26" t="s">
        <v>114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79</v>
      </c>
      <c r="D334" s="16">
        <v>2213</v>
      </c>
      <c r="E334" s="26" t="s">
        <v>114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80</v>
      </c>
      <c r="D335" s="13">
        <v>373</v>
      </c>
      <c r="E335" s="26" t="s">
        <v>114</v>
      </c>
      <c r="F335" s="15" t="s">
        <v>114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88</v>
      </c>
      <c r="D336" s="13">
        <v>241</v>
      </c>
      <c r="E336" s="26" t="s">
        <v>114</v>
      </c>
      <c r="F336" s="15" t="s">
        <v>114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81</v>
      </c>
      <c r="D337" s="13">
        <v>234</v>
      </c>
      <c r="E337" s="26" t="s">
        <v>114</v>
      </c>
      <c r="F337" s="15" t="s">
        <v>114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87</v>
      </c>
      <c r="D338" s="13">
        <v>199</v>
      </c>
      <c r="E338" s="26" t="s">
        <v>114</v>
      </c>
      <c r="F338" s="15" t="s">
        <v>114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78</v>
      </c>
      <c r="D339" s="16">
        <v>1078</v>
      </c>
      <c r="E339" s="26" t="s">
        <v>114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82</v>
      </c>
      <c r="D340" s="13">
        <v>590</v>
      </c>
      <c r="E340" s="26" t="s">
        <v>114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88</v>
      </c>
      <c r="D341" s="13">
        <v>478</v>
      </c>
      <c r="E341" s="26" t="s">
        <v>114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79</v>
      </c>
      <c r="D342" s="13">
        <v>129</v>
      </c>
      <c r="E342" s="26" t="s">
        <v>114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87</v>
      </c>
      <c r="D343" s="13">
        <v>74</v>
      </c>
      <c r="E343" s="26" t="s">
        <v>114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80</v>
      </c>
      <c r="D344" s="13" t="s">
        <v>114</v>
      </c>
      <c r="E344" s="26">
        <v>2</v>
      </c>
      <c r="F344" s="15" t="s">
        <v>112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81</v>
      </c>
      <c r="D345" s="13" t="s">
        <v>114</v>
      </c>
      <c r="E345" s="26">
        <v>2</v>
      </c>
      <c r="F345" s="15" t="s">
        <v>112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78</v>
      </c>
      <c r="D346" s="13">
        <v>771</v>
      </c>
      <c r="E346" s="26" t="s">
        <v>114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82</v>
      </c>
      <c r="D347" s="13">
        <v>737</v>
      </c>
      <c r="E347" s="26" t="s">
        <v>114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79</v>
      </c>
      <c r="D348" s="13">
        <v>184</v>
      </c>
      <c r="E348" s="26" t="s">
        <v>114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85</v>
      </c>
      <c r="D349" s="13" t="s">
        <v>114</v>
      </c>
      <c r="E349" s="26">
        <v>2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81</v>
      </c>
      <c r="D350" s="16" t="s">
        <v>114</v>
      </c>
      <c r="E350" s="13">
        <v>1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80</v>
      </c>
      <c r="D351" s="16" t="s">
        <v>114</v>
      </c>
      <c r="E351" s="13">
        <v>1</v>
      </c>
      <c r="F351" s="15" t="s">
        <v>113</v>
      </c>
    </row>
    <row r="352" spans="1:6" ht="17.100000000000001" customHeight="1" x14ac:dyDescent="0.3">
      <c r="A352" s="12" t="s">
        <v>11</v>
      </c>
      <c r="B352" s="12" t="s">
        <v>70</v>
      </c>
      <c r="C352" s="12" t="s">
        <v>89</v>
      </c>
      <c r="D352" s="16" t="s">
        <v>114</v>
      </c>
      <c r="E352" s="13">
        <v>1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82</v>
      </c>
      <c r="D353" s="13">
        <v>204</v>
      </c>
      <c r="E353" s="26" t="s">
        <v>114</v>
      </c>
      <c r="F353" s="15" t="s">
        <v>114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79</v>
      </c>
      <c r="D354" s="13" t="s">
        <v>114</v>
      </c>
      <c r="E354" s="26">
        <v>2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78</v>
      </c>
      <c r="D355" s="16" t="s">
        <v>114</v>
      </c>
      <c r="E355" s="13">
        <v>2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89</v>
      </c>
      <c r="D356" s="16" t="s">
        <v>114</v>
      </c>
      <c r="E356" s="13">
        <v>2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85</v>
      </c>
      <c r="D357" s="13" t="s">
        <v>114</v>
      </c>
      <c r="E357" s="26">
        <v>2</v>
      </c>
      <c r="F357" s="15" t="s">
        <v>112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81</v>
      </c>
      <c r="D358" s="16" t="s">
        <v>114</v>
      </c>
      <c r="E358" s="13">
        <v>1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87</v>
      </c>
      <c r="D359" s="16" t="s">
        <v>114</v>
      </c>
      <c r="E359" s="13">
        <v>1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78</v>
      </c>
      <c r="D360" s="16">
        <v>10771</v>
      </c>
      <c r="E360" s="26" t="s">
        <v>114</v>
      </c>
      <c r="F360" s="15" t="s">
        <v>114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82</v>
      </c>
      <c r="D361" s="16">
        <v>1364</v>
      </c>
      <c r="E361" s="26" t="s">
        <v>114</v>
      </c>
      <c r="F361" s="15" t="s">
        <v>114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79</v>
      </c>
      <c r="D362" s="16">
        <v>1357</v>
      </c>
      <c r="E362" s="26" t="s">
        <v>114</v>
      </c>
      <c r="F362" s="15" t="s">
        <v>114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81</v>
      </c>
      <c r="D363" s="13">
        <v>292</v>
      </c>
      <c r="E363" s="26" t="s">
        <v>114</v>
      </c>
      <c r="F363" s="15" t="s">
        <v>114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80</v>
      </c>
      <c r="D364" s="13" t="s">
        <v>114</v>
      </c>
      <c r="E364" s="26">
        <v>2</v>
      </c>
      <c r="F364" s="15" t="s">
        <v>112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85</v>
      </c>
      <c r="D365" s="13" t="s">
        <v>114</v>
      </c>
      <c r="E365" s="26">
        <v>2</v>
      </c>
      <c r="F365" s="15" t="s">
        <v>112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82</v>
      </c>
      <c r="D366" s="13">
        <v>562</v>
      </c>
      <c r="E366" s="26" t="s">
        <v>114</v>
      </c>
      <c r="F366" s="15" t="s">
        <v>114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79</v>
      </c>
      <c r="D367" s="13">
        <v>114</v>
      </c>
      <c r="E367" s="26" t="s">
        <v>114</v>
      </c>
      <c r="F367" s="15" t="s">
        <v>114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78</v>
      </c>
      <c r="D368" s="13" t="s">
        <v>114</v>
      </c>
      <c r="E368" s="26">
        <v>2</v>
      </c>
      <c r="F368" s="15" t="s">
        <v>112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85</v>
      </c>
      <c r="D369" s="16" t="s">
        <v>114</v>
      </c>
      <c r="E369" s="13">
        <v>1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81</v>
      </c>
      <c r="D370" s="16" t="s">
        <v>114</v>
      </c>
      <c r="E370" s="13">
        <v>1</v>
      </c>
      <c r="F370" s="15" t="s">
        <v>113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86</v>
      </c>
      <c r="D371" s="16" t="s">
        <v>114</v>
      </c>
      <c r="E371" s="13">
        <v>1</v>
      </c>
      <c r="F371" s="15" t="s">
        <v>113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94</v>
      </c>
      <c r="D372" s="16" t="s">
        <v>114</v>
      </c>
      <c r="E372" s="13">
        <v>1</v>
      </c>
      <c r="F372" s="15" t="s">
        <v>113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78</v>
      </c>
      <c r="D373" s="16">
        <v>9015</v>
      </c>
      <c r="E373" s="26" t="s">
        <v>114</v>
      </c>
      <c r="F373" s="15" t="s">
        <v>114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79</v>
      </c>
      <c r="D374" s="16">
        <v>2232</v>
      </c>
      <c r="E374" s="26" t="s">
        <v>114</v>
      </c>
      <c r="F374" s="15" t="s">
        <v>114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82</v>
      </c>
      <c r="D375" s="16">
        <v>2078</v>
      </c>
      <c r="E375" s="26" t="s">
        <v>114</v>
      </c>
      <c r="F375" s="15" t="s">
        <v>114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81</v>
      </c>
      <c r="D376" s="13">
        <v>336</v>
      </c>
      <c r="E376" s="26" t="s">
        <v>114</v>
      </c>
      <c r="F376" s="15" t="s">
        <v>114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80</v>
      </c>
      <c r="D377" s="13">
        <v>173</v>
      </c>
      <c r="E377" s="26" t="s">
        <v>114</v>
      </c>
      <c r="F377" s="15" t="s">
        <v>114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86</v>
      </c>
      <c r="D378" s="13">
        <v>137</v>
      </c>
      <c r="E378" s="26" t="s">
        <v>114</v>
      </c>
      <c r="F378" s="15" t="s">
        <v>114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84</v>
      </c>
      <c r="D379" s="13">
        <v>116</v>
      </c>
      <c r="E379" s="26" t="s">
        <v>114</v>
      </c>
      <c r="F379" s="15" t="s">
        <v>114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78</v>
      </c>
      <c r="D380" s="16">
        <v>1654</v>
      </c>
      <c r="E380" s="26" t="s">
        <v>114</v>
      </c>
      <c r="F380" s="15" t="s">
        <v>114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82</v>
      </c>
      <c r="D381" s="13">
        <v>577</v>
      </c>
      <c r="E381" s="26" t="s">
        <v>114</v>
      </c>
      <c r="F381" s="15" t="s">
        <v>114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79</v>
      </c>
      <c r="D382" s="13">
        <v>560</v>
      </c>
      <c r="E382" s="26" t="s">
        <v>114</v>
      </c>
      <c r="F382" s="15" t="s">
        <v>114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81</v>
      </c>
      <c r="D383" s="13">
        <v>178</v>
      </c>
      <c r="E383" s="26" t="s">
        <v>114</v>
      </c>
      <c r="F383" s="15" t="s">
        <v>114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80</v>
      </c>
      <c r="D384" s="13">
        <v>123</v>
      </c>
      <c r="E384" s="26" t="s">
        <v>114</v>
      </c>
      <c r="F384" s="15" t="s">
        <v>114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88</v>
      </c>
      <c r="D385" s="13">
        <v>82</v>
      </c>
      <c r="E385" s="26" t="s">
        <v>114</v>
      </c>
      <c r="F385" s="15" t="s">
        <v>114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87</v>
      </c>
      <c r="D386" s="13">
        <v>54</v>
      </c>
      <c r="E386" s="26" t="s">
        <v>114</v>
      </c>
      <c r="F386" s="15" t="s">
        <v>114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78</v>
      </c>
      <c r="D387" s="13">
        <v>885</v>
      </c>
      <c r="E387" s="26" t="s">
        <v>114</v>
      </c>
      <c r="F387" s="15" t="s">
        <v>114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82</v>
      </c>
      <c r="D388" s="13">
        <v>776</v>
      </c>
      <c r="E388" s="26" t="s">
        <v>114</v>
      </c>
      <c r="F388" s="15" t="s">
        <v>114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79</v>
      </c>
      <c r="D389" s="13">
        <v>270</v>
      </c>
      <c r="E389" s="26" t="s">
        <v>114</v>
      </c>
      <c r="F389" s="15" t="s">
        <v>114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80</v>
      </c>
      <c r="D390" s="13" t="s">
        <v>114</v>
      </c>
      <c r="E390" s="26">
        <v>2</v>
      </c>
      <c r="F390" s="15" t="s">
        <v>112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87</v>
      </c>
      <c r="D391" s="13" t="s">
        <v>114</v>
      </c>
      <c r="E391" s="26">
        <v>2</v>
      </c>
      <c r="F391" s="15" t="s">
        <v>112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90</v>
      </c>
      <c r="D392" s="13" t="s">
        <v>114</v>
      </c>
      <c r="E392" s="26">
        <v>2</v>
      </c>
      <c r="F392" s="15" t="s">
        <v>112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81</v>
      </c>
      <c r="D393" s="13" t="s">
        <v>114</v>
      </c>
      <c r="E393" s="26">
        <v>2</v>
      </c>
      <c r="F393" s="15" t="s">
        <v>112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78</v>
      </c>
      <c r="D394" s="16">
        <v>478088</v>
      </c>
      <c r="E394" s="26" t="s">
        <v>114</v>
      </c>
      <c r="F394" s="15" t="s">
        <v>114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82</v>
      </c>
      <c r="D395" s="16">
        <v>122003</v>
      </c>
      <c r="E395" s="26" t="s">
        <v>114</v>
      </c>
      <c r="F395" s="15" t="s">
        <v>114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79</v>
      </c>
      <c r="D396" s="16">
        <v>91476</v>
      </c>
      <c r="E396" s="26" t="s">
        <v>114</v>
      </c>
      <c r="F396" s="15" t="s">
        <v>114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80</v>
      </c>
      <c r="D397" s="16">
        <v>46735</v>
      </c>
      <c r="E397" s="26" t="s">
        <v>114</v>
      </c>
      <c r="F397" s="15" t="s">
        <v>114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95</v>
      </c>
      <c r="D398" s="16">
        <v>42473</v>
      </c>
      <c r="E398" s="26" t="s">
        <v>114</v>
      </c>
      <c r="F398" s="15" t="s">
        <v>114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81</v>
      </c>
      <c r="D399" s="16">
        <v>26554</v>
      </c>
      <c r="E399" s="26" t="s">
        <v>114</v>
      </c>
      <c r="F399" s="15" t="s">
        <v>114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84</v>
      </c>
      <c r="D400" s="16">
        <v>15542</v>
      </c>
      <c r="E400" s="26" t="s">
        <v>114</v>
      </c>
      <c r="F400" s="15" t="s">
        <v>114</v>
      </c>
    </row>
    <row r="401" spans="1:6" ht="17.100000000000001" customHeight="1" x14ac:dyDescent="0.3">
      <c r="A401" s="21" t="s">
        <v>11</v>
      </c>
      <c r="B401" s="21" t="s">
        <v>77</v>
      </c>
      <c r="C401" s="21" t="s">
        <v>83</v>
      </c>
      <c r="D401" s="22">
        <v>14767</v>
      </c>
      <c r="E401" s="28" t="s">
        <v>114</v>
      </c>
      <c r="F401" s="24" t="s">
        <v>114</v>
      </c>
    </row>
    <row r="402" spans="1:6" ht="17.100000000000001" customHeight="1" x14ac:dyDescent="0.3">
      <c r="A402" s="25" t="s">
        <v>9</v>
      </c>
    </row>
  </sheetData>
  <sheetProtection sheet="1" objects="1" scenarios="1" selectLockedCells="1"/>
  <conditionalFormatting sqref="A4:F40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16930</v>
      </c>
      <c r="E4" s="29" t="s">
        <v>114</v>
      </c>
      <c r="F4" s="15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8553</v>
      </c>
      <c r="E5" s="29" t="s">
        <v>114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1078</v>
      </c>
      <c r="E6" s="29" t="s">
        <v>114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354</v>
      </c>
      <c r="E7" s="29" t="s">
        <v>114</v>
      </c>
      <c r="F7" s="15" t="s">
        <v>114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3" t="s">
        <v>114</v>
      </c>
      <c r="E8" s="29">
        <v>2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534</v>
      </c>
      <c r="E9" s="29" t="s">
        <v>114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 t="s">
        <v>114</v>
      </c>
      <c r="E10" s="29">
        <v>2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99</v>
      </c>
      <c r="D11" s="16" t="s">
        <v>114</v>
      </c>
      <c r="E11" s="30">
        <v>1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6">
        <v>4397</v>
      </c>
      <c r="E12" s="29" t="s">
        <v>114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3">
        <v>303</v>
      </c>
      <c r="E13" s="29" t="s">
        <v>114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100</v>
      </c>
      <c r="D14" s="16" t="s">
        <v>114</v>
      </c>
      <c r="E14" s="30">
        <v>1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89</v>
      </c>
      <c r="D15" s="16" t="s">
        <v>114</v>
      </c>
      <c r="E15" s="30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3">
        <v>724</v>
      </c>
      <c r="E16" s="29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97</v>
      </c>
      <c r="D17" s="13" t="s">
        <v>114</v>
      </c>
      <c r="E17" s="29">
        <v>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100</v>
      </c>
      <c r="D18" s="16" t="s">
        <v>114</v>
      </c>
      <c r="E18" s="30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>
        <v>398</v>
      </c>
      <c r="E19" s="29" t="s">
        <v>114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13" t="s">
        <v>114</v>
      </c>
      <c r="E20" s="29">
        <v>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101</v>
      </c>
      <c r="D21" s="16" t="s">
        <v>114</v>
      </c>
      <c r="E21" s="30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6">
        <v>13112</v>
      </c>
      <c r="E22" s="29" t="s">
        <v>114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97</v>
      </c>
      <c r="D23" s="16">
        <v>6939</v>
      </c>
      <c r="E23" s="29" t="s">
        <v>114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100</v>
      </c>
      <c r="D24" s="13" t="s">
        <v>114</v>
      </c>
      <c r="E24" s="29">
        <v>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98</v>
      </c>
      <c r="D25" s="13" t="s">
        <v>114</v>
      </c>
      <c r="E25" s="29">
        <v>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96</v>
      </c>
      <c r="D26" s="13" t="s">
        <v>114</v>
      </c>
      <c r="E26" s="29">
        <v>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97</v>
      </c>
      <c r="D27" s="13" t="s">
        <v>114</v>
      </c>
      <c r="E27" s="29">
        <v>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96</v>
      </c>
      <c r="D28" s="16">
        <v>2022</v>
      </c>
      <c r="E28" s="29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97</v>
      </c>
      <c r="D29" s="13">
        <v>289</v>
      </c>
      <c r="E29" s="29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98</v>
      </c>
      <c r="D30" s="16" t="s">
        <v>114</v>
      </c>
      <c r="E30" s="30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102</v>
      </c>
      <c r="D31" s="16" t="s">
        <v>114</v>
      </c>
      <c r="E31" s="30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96</v>
      </c>
      <c r="D32" s="16">
        <v>19842</v>
      </c>
      <c r="E32" s="29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97</v>
      </c>
      <c r="D33" s="16">
        <v>8803</v>
      </c>
      <c r="E33" s="29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84</v>
      </c>
      <c r="D34" s="13" t="s">
        <v>114</v>
      </c>
      <c r="E34" s="29">
        <v>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89</v>
      </c>
      <c r="D35" s="13" t="s">
        <v>114</v>
      </c>
      <c r="E35" s="29">
        <v>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96</v>
      </c>
      <c r="D36" s="13">
        <v>585</v>
      </c>
      <c r="E36" s="29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97</v>
      </c>
      <c r="D37" s="13" t="s">
        <v>114</v>
      </c>
      <c r="E37" s="29">
        <v>2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98</v>
      </c>
      <c r="D38" s="16" t="s">
        <v>114</v>
      </c>
      <c r="E38" s="30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96</v>
      </c>
      <c r="D39" s="16">
        <v>2858</v>
      </c>
      <c r="E39" s="29" t="s">
        <v>114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97</v>
      </c>
      <c r="D40" s="13" t="s">
        <v>114</v>
      </c>
      <c r="E40" s="29">
        <v>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101</v>
      </c>
      <c r="D41" s="16" t="s">
        <v>114</v>
      </c>
      <c r="E41" s="30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97</v>
      </c>
      <c r="D42" s="16">
        <v>2850</v>
      </c>
      <c r="E42" s="29" t="s">
        <v>114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96</v>
      </c>
      <c r="D43" s="16">
        <v>2449</v>
      </c>
      <c r="E43" s="29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79</v>
      </c>
      <c r="D44" s="16" t="s">
        <v>114</v>
      </c>
      <c r="E44" s="30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101</v>
      </c>
      <c r="D45" s="16" t="s">
        <v>114</v>
      </c>
      <c r="E45" s="30">
        <v>1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96</v>
      </c>
      <c r="D46" s="13" t="s">
        <v>114</v>
      </c>
      <c r="E46" s="29">
        <v>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97</v>
      </c>
      <c r="D47" s="13" t="s">
        <v>114</v>
      </c>
      <c r="E47" s="29">
        <v>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96</v>
      </c>
      <c r="D48" s="16">
        <v>22112</v>
      </c>
      <c r="E48" s="29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97</v>
      </c>
      <c r="D49" s="16">
        <v>10244</v>
      </c>
      <c r="E49" s="29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103</v>
      </c>
      <c r="D50" s="13">
        <v>54</v>
      </c>
      <c r="E50" s="29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100</v>
      </c>
      <c r="D51" s="13">
        <v>29</v>
      </c>
      <c r="E51" s="29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96</v>
      </c>
      <c r="D52" s="16">
        <v>3170</v>
      </c>
      <c r="E52" s="29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97</v>
      </c>
      <c r="D53" s="16" t="s">
        <v>114</v>
      </c>
      <c r="E53" s="29">
        <v>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100</v>
      </c>
      <c r="D54" s="16" t="s">
        <v>114</v>
      </c>
      <c r="E54" s="30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96</v>
      </c>
      <c r="D55" s="16">
        <v>1600</v>
      </c>
      <c r="E55" s="29" t="s">
        <v>114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97</v>
      </c>
      <c r="D56" s="13">
        <v>445</v>
      </c>
      <c r="E56" s="29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84</v>
      </c>
      <c r="D57" s="16" t="s">
        <v>114</v>
      </c>
      <c r="E57" s="30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98</v>
      </c>
      <c r="D58" s="16" t="s">
        <v>114</v>
      </c>
      <c r="E58" s="30">
        <v>1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96</v>
      </c>
      <c r="D59" s="13" t="s">
        <v>114</v>
      </c>
      <c r="E59" s="29">
        <v>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97</v>
      </c>
      <c r="D60" s="16" t="s">
        <v>114</v>
      </c>
      <c r="E60" s="30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96</v>
      </c>
      <c r="D61" s="16">
        <v>146607</v>
      </c>
      <c r="E61" s="29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97</v>
      </c>
      <c r="D62" s="16">
        <v>85222</v>
      </c>
      <c r="E62" s="29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104</v>
      </c>
      <c r="D63" s="16">
        <v>1760</v>
      </c>
      <c r="E63" s="29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105</v>
      </c>
      <c r="D64" s="16">
        <v>1389</v>
      </c>
      <c r="E64" s="29" t="s">
        <v>114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96</v>
      </c>
      <c r="D65" s="16">
        <v>2940</v>
      </c>
      <c r="E65" s="29" t="s">
        <v>114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97</v>
      </c>
      <c r="D66" s="16">
        <v>2287</v>
      </c>
      <c r="E66" s="29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84</v>
      </c>
      <c r="D67" s="16" t="s">
        <v>114</v>
      </c>
      <c r="E67" s="30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79</v>
      </c>
      <c r="D68" s="16" t="s">
        <v>114</v>
      </c>
      <c r="E68" s="30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97</v>
      </c>
      <c r="D69" s="16">
        <v>2210</v>
      </c>
      <c r="E69" s="29" t="s">
        <v>114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96</v>
      </c>
      <c r="D70" s="16">
        <v>1654</v>
      </c>
      <c r="E70" s="29" t="s">
        <v>114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84</v>
      </c>
      <c r="D71" s="13" t="s">
        <v>114</v>
      </c>
      <c r="E71" s="29">
        <v>2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106</v>
      </c>
      <c r="D72" s="16" t="s">
        <v>114</v>
      </c>
      <c r="E72" s="30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96</v>
      </c>
      <c r="D73" s="13">
        <v>335</v>
      </c>
      <c r="E73" s="29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97</v>
      </c>
      <c r="D74" s="13">
        <v>18</v>
      </c>
      <c r="E74" s="29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96</v>
      </c>
      <c r="D75" s="16">
        <v>1877</v>
      </c>
      <c r="E75" s="29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97</v>
      </c>
      <c r="D76" s="13">
        <v>580</v>
      </c>
      <c r="E76" s="29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84</v>
      </c>
      <c r="D77" s="16" t="s">
        <v>114</v>
      </c>
      <c r="E77" s="30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100</v>
      </c>
      <c r="D78" s="16" t="s">
        <v>114</v>
      </c>
      <c r="E78" s="30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96</v>
      </c>
      <c r="D79" s="16">
        <v>5461</v>
      </c>
      <c r="E79" s="29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97</v>
      </c>
      <c r="D80" s="16">
        <v>2559</v>
      </c>
      <c r="E80" s="29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89</v>
      </c>
      <c r="D81" s="13" t="s">
        <v>114</v>
      </c>
      <c r="E81" s="29">
        <v>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103</v>
      </c>
      <c r="D82" s="16" t="s">
        <v>114</v>
      </c>
      <c r="E82" s="30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96</v>
      </c>
      <c r="D83" s="13" t="s">
        <v>114</v>
      </c>
      <c r="E83" s="29">
        <v>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97</v>
      </c>
      <c r="D84" s="13" t="s">
        <v>114</v>
      </c>
      <c r="E84" s="29">
        <v>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96</v>
      </c>
      <c r="D85" s="13" t="s">
        <v>114</v>
      </c>
      <c r="E85" s="29">
        <v>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97</v>
      </c>
      <c r="D86" s="13" t="s">
        <v>114</v>
      </c>
      <c r="E86" s="29">
        <v>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97</v>
      </c>
      <c r="D87" s="16">
        <v>6359</v>
      </c>
      <c r="E87" s="29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96</v>
      </c>
      <c r="D88" s="16">
        <v>4900</v>
      </c>
      <c r="E88" s="29" t="s">
        <v>114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84</v>
      </c>
      <c r="D89" s="16" t="s">
        <v>114</v>
      </c>
      <c r="E89" s="30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105</v>
      </c>
      <c r="D90" s="16" t="s">
        <v>114</v>
      </c>
      <c r="E90" s="30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96</v>
      </c>
      <c r="D91" s="16">
        <v>1039</v>
      </c>
      <c r="E91" s="29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97</v>
      </c>
      <c r="D92" s="13">
        <v>959</v>
      </c>
      <c r="E92" s="29" t="s">
        <v>114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84</v>
      </c>
      <c r="D93" s="13" t="s">
        <v>114</v>
      </c>
      <c r="E93" s="29">
        <v>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107</v>
      </c>
      <c r="D94" s="16" t="s">
        <v>114</v>
      </c>
      <c r="E94" s="30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96</v>
      </c>
      <c r="D95" s="16">
        <v>2061</v>
      </c>
      <c r="E95" s="29" t="s">
        <v>114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97</v>
      </c>
      <c r="D96" s="13">
        <v>176</v>
      </c>
      <c r="E96" s="29" t="s">
        <v>114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96</v>
      </c>
      <c r="D97" s="16">
        <v>38174</v>
      </c>
      <c r="E97" s="29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97</v>
      </c>
      <c r="D98" s="16">
        <v>19089</v>
      </c>
      <c r="E98" s="29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84</v>
      </c>
      <c r="D99" s="16">
        <v>3637</v>
      </c>
      <c r="E99" s="29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92</v>
      </c>
      <c r="D100" s="13">
        <v>309</v>
      </c>
      <c r="E100" s="29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96</v>
      </c>
      <c r="D101" s="16">
        <v>4199</v>
      </c>
      <c r="E101" s="29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97</v>
      </c>
      <c r="D102" s="13">
        <v>555</v>
      </c>
      <c r="E102" s="29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105</v>
      </c>
      <c r="D103" s="13">
        <v>244</v>
      </c>
      <c r="E103" s="29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96</v>
      </c>
      <c r="D104" s="13">
        <v>291</v>
      </c>
      <c r="E104" s="29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97</v>
      </c>
      <c r="D105" s="16" t="s">
        <v>114</v>
      </c>
      <c r="E105" s="30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79</v>
      </c>
      <c r="D106" s="16" t="s">
        <v>114</v>
      </c>
      <c r="E106" s="30">
        <v>1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96</v>
      </c>
      <c r="D107" s="16">
        <v>38458</v>
      </c>
      <c r="E107" s="29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97</v>
      </c>
      <c r="D108" s="16">
        <v>12639</v>
      </c>
      <c r="E108" s="29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104</v>
      </c>
      <c r="D109" s="16" t="s">
        <v>114</v>
      </c>
      <c r="E109" s="30">
        <v>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84</v>
      </c>
      <c r="D110" s="13" t="s">
        <v>114</v>
      </c>
      <c r="E110" s="29">
        <v>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96</v>
      </c>
      <c r="D111" s="16">
        <v>21789</v>
      </c>
      <c r="E111" s="29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97</v>
      </c>
      <c r="D112" s="16">
        <v>4103</v>
      </c>
      <c r="E112" s="29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105</v>
      </c>
      <c r="D113" s="16">
        <v>1678</v>
      </c>
      <c r="E113" s="29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98</v>
      </c>
      <c r="D114" s="13">
        <v>375</v>
      </c>
      <c r="E114" s="29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96</v>
      </c>
      <c r="D115" s="13">
        <v>792</v>
      </c>
      <c r="E115" s="29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97</v>
      </c>
      <c r="D116" s="13">
        <v>525</v>
      </c>
      <c r="E116" s="29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96</v>
      </c>
      <c r="D117" s="16">
        <v>43599</v>
      </c>
      <c r="E117" s="29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97</v>
      </c>
      <c r="D118" s="16">
        <v>10761</v>
      </c>
      <c r="E118" s="29" t="s">
        <v>114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104</v>
      </c>
      <c r="D119" s="13">
        <v>231</v>
      </c>
      <c r="E119" s="29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84</v>
      </c>
      <c r="D120" s="13">
        <v>109</v>
      </c>
      <c r="E120" s="29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96</v>
      </c>
      <c r="D121" s="16">
        <v>40293</v>
      </c>
      <c r="E121" s="29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97</v>
      </c>
      <c r="D122" s="16">
        <v>16177</v>
      </c>
      <c r="E122" s="29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84</v>
      </c>
      <c r="D123" s="13">
        <v>468</v>
      </c>
      <c r="E123" s="29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100</v>
      </c>
      <c r="D124" s="13">
        <v>311</v>
      </c>
      <c r="E124" s="29" t="s">
        <v>114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96</v>
      </c>
      <c r="D125" s="16">
        <v>7631</v>
      </c>
      <c r="E125" s="29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97</v>
      </c>
      <c r="D126" s="16">
        <v>3585</v>
      </c>
      <c r="E126" s="29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98</v>
      </c>
      <c r="D127" s="16">
        <v>2152</v>
      </c>
      <c r="E127" s="29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84</v>
      </c>
      <c r="D128" s="13">
        <v>168</v>
      </c>
      <c r="E128" s="29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96</v>
      </c>
      <c r="D129" s="16">
        <v>13886</v>
      </c>
      <c r="E129" s="29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97</v>
      </c>
      <c r="D130" s="16">
        <v>5221</v>
      </c>
      <c r="E130" s="29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84</v>
      </c>
      <c r="D131" s="13" t="s">
        <v>114</v>
      </c>
      <c r="E131" s="29">
        <v>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103</v>
      </c>
      <c r="D132" s="13" t="s">
        <v>114</v>
      </c>
      <c r="E132" s="29">
        <v>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96</v>
      </c>
      <c r="D133" s="16">
        <v>2999</v>
      </c>
      <c r="E133" s="29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97</v>
      </c>
      <c r="D134" s="16">
        <v>1073</v>
      </c>
      <c r="E134" s="29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84</v>
      </c>
      <c r="D135" s="16" t="s">
        <v>114</v>
      </c>
      <c r="E135" s="30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107</v>
      </c>
      <c r="D136" s="16" t="s">
        <v>114</v>
      </c>
      <c r="E136" s="30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97</v>
      </c>
      <c r="D137" s="16">
        <v>4692</v>
      </c>
      <c r="E137" s="29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96</v>
      </c>
      <c r="D138" s="16">
        <v>4662</v>
      </c>
      <c r="E138" s="29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98</v>
      </c>
      <c r="D139" s="13" t="s">
        <v>114</v>
      </c>
      <c r="E139" s="29">
        <v>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105</v>
      </c>
      <c r="D140" s="16" t="s">
        <v>114</v>
      </c>
      <c r="E140" s="30">
        <v>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96</v>
      </c>
      <c r="D141" s="16">
        <v>5499</v>
      </c>
      <c r="E141" s="29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97</v>
      </c>
      <c r="D142" s="16" t="s">
        <v>114</v>
      </c>
      <c r="E142" s="29">
        <v>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84</v>
      </c>
      <c r="D143" s="16" t="s">
        <v>114</v>
      </c>
      <c r="E143" s="30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96</v>
      </c>
      <c r="D144" s="16">
        <v>14782</v>
      </c>
      <c r="E144" s="29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97</v>
      </c>
      <c r="D145" s="16">
        <v>10553</v>
      </c>
      <c r="E145" s="29" t="s">
        <v>114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84</v>
      </c>
      <c r="D146" s="16">
        <v>1532</v>
      </c>
      <c r="E146" s="29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98</v>
      </c>
      <c r="D147" s="13">
        <v>208</v>
      </c>
      <c r="E147" s="29" t="s">
        <v>114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96</v>
      </c>
      <c r="D148" s="16">
        <v>2576</v>
      </c>
      <c r="E148" s="29" t="s">
        <v>114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97</v>
      </c>
      <c r="D149" s="16">
        <v>1814</v>
      </c>
      <c r="E149" s="29" t="s">
        <v>114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98</v>
      </c>
      <c r="D150" s="16" t="s">
        <v>114</v>
      </c>
      <c r="E150" s="30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84</v>
      </c>
      <c r="D151" s="16" t="s">
        <v>114</v>
      </c>
      <c r="E151" s="30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96</v>
      </c>
      <c r="D152" s="16">
        <v>3063</v>
      </c>
      <c r="E152" s="29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97</v>
      </c>
      <c r="D153" s="13" t="s">
        <v>114</v>
      </c>
      <c r="E153" s="29">
        <v>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104</v>
      </c>
      <c r="D154" s="16" t="s">
        <v>114</v>
      </c>
      <c r="E154" s="30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84</v>
      </c>
      <c r="D155" s="16" t="s">
        <v>114</v>
      </c>
      <c r="E155" s="30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96</v>
      </c>
      <c r="D156" s="13" t="s">
        <v>114</v>
      </c>
      <c r="E156" s="29">
        <v>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97</v>
      </c>
      <c r="D157" s="16" t="s">
        <v>114</v>
      </c>
      <c r="E157" s="30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96</v>
      </c>
      <c r="D158" s="13">
        <v>884</v>
      </c>
      <c r="E158" s="29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97</v>
      </c>
      <c r="D159" s="13" t="s">
        <v>114</v>
      </c>
      <c r="E159" s="29">
        <v>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89</v>
      </c>
      <c r="D160" s="16" t="s">
        <v>114</v>
      </c>
      <c r="E160" s="30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96</v>
      </c>
      <c r="D161" s="16">
        <v>5977</v>
      </c>
      <c r="E161" s="29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97</v>
      </c>
      <c r="D162" s="16">
        <v>2085</v>
      </c>
      <c r="E162" s="29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84</v>
      </c>
      <c r="D163" s="13" t="s">
        <v>114</v>
      </c>
      <c r="E163" s="29">
        <v>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98</v>
      </c>
      <c r="D164" s="13" t="s">
        <v>114</v>
      </c>
      <c r="E164" s="29">
        <v>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96</v>
      </c>
      <c r="D165" s="16">
        <v>4477</v>
      </c>
      <c r="E165" s="29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97</v>
      </c>
      <c r="D166" s="16">
        <v>2756</v>
      </c>
      <c r="E166" s="29" t="s">
        <v>114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84</v>
      </c>
      <c r="D167" s="13" t="s">
        <v>114</v>
      </c>
      <c r="E167" s="29">
        <v>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98</v>
      </c>
      <c r="D168" s="16" t="s">
        <v>114</v>
      </c>
      <c r="E168" s="30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96</v>
      </c>
      <c r="D169" s="16">
        <v>10795</v>
      </c>
      <c r="E169" s="29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97</v>
      </c>
      <c r="D170" s="16">
        <v>3911</v>
      </c>
      <c r="E170" s="29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102</v>
      </c>
      <c r="D171" s="16" t="s">
        <v>114</v>
      </c>
      <c r="E171" s="30">
        <v>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100</v>
      </c>
      <c r="D172" s="13" t="s">
        <v>114</v>
      </c>
      <c r="E172" s="29">
        <v>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96</v>
      </c>
      <c r="D173" s="16">
        <v>1936</v>
      </c>
      <c r="E173" s="29" t="s">
        <v>114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97</v>
      </c>
      <c r="D174" s="13">
        <v>501</v>
      </c>
      <c r="E174" s="29" t="s">
        <v>114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103</v>
      </c>
      <c r="D175" s="13" t="s">
        <v>114</v>
      </c>
      <c r="E175" s="29">
        <v>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105</v>
      </c>
      <c r="D176" s="16" t="s">
        <v>114</v>
      </c>
      <c r="E176" s="30">
        <v>1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96</v>
      </c>
      <c r="D177" s="16">
        <v>1314</v>
      </c>
      <c r="E177" s="29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97</v>
      </c>
      <c r="D178" s="13">
        <v>436</v>
      </c>
      <c r="E178" s="29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104</v>
      </c>
      <c r="D179" s="16" t="s">
        <v>114</v>
      </c>
      <c r="E179" s="30">
        <v>1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79</v>
      </c>
      <c r="D180" s="16" t="s">
        <v>114</v>
      </c>
      <c r="E180" s="30">
        <v>1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96</v>
      </c>
      <c r="D181" s="13">
        <v>294</v>
      </c>
      <c r="E181" s="29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89</v>
      </c>
      <c r="D182" s="16" t="s">
        <v>114</v>
      </c>
      <c r="E182" s="30">
        <v>1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97</v>
      </c>
      <c r="D183" s="16" t="s">
        <v>114</v>
      </c>
      <c r="E183" s="30">
        <v>1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96</v>
      </c>
      <c r="D184" s="16">
        <v>8720</v>
      </c>
      <c r="E184" s="29" t="s">
        <v>114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97</v>
      </c>
      <c r="D185" s="16">
        <v>5569</v>
      </c>
      <c r="E185" s="29" t="s">
        <v>114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84</v>
      </c>
      <c r="D186" s="13" t="s">
        <v>114</v>
      </c>
      <c r="E186" s="29">
        <v>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100</v>
      </c>
      <c r="D187" s="16" t="s">
        <v>114</v>
      </c>
      <c r="E187" s="30">
        <v>1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96</v>
      </c>
      <c r="D188" s="13" t="s">
        <v>114</v>
      </c>
      <c r="E188" s="29">
        <v>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97</v>
      </c>
      <c r="D189" s="13" t="s">
        <v>114</v>
      </c>
      <c r="E189" s="29">
        <v>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96</v>
      </c>
      <c r="D190" s="16">
        <v>8722</v>
      </c>
      <c r="E190" s="29" t="s">
        <v>114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97</v>
      </c>
      <c r="D191" s="16">
        <v>5447</v>
      </c>
      <c r="E191" s="29" t="s">
        <v>114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84</v>
      </c>
      <c r="D192" s="13" t="s">
        <v>114</v>
      </c>
      <c r="E192" s="29">
        <v>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100</v>
      </c>
      <c r="D193" s="13" t="s">
        <v>114</v>
      </c>
      <c r="E193" s="29">
        <v>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96</v>
      </c>
      <c r="D194" s="16">
        <v>2359</v>
      </c>
      <c r="E194" s="29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97</v>
      </c>
      <c r="D195" s="13">
        <v>898</v>
      </c>
      <c r="E195" s="29" t="s">
        <v>114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105</v>
      </c>
      <c r="D196" s="13" t="s">
        <v>114</v>
      </c>
      <c r="E196" s="29">
        <v>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84</v>
      </c>
      <c r="D197" s="16" t="s">
        <v>114</v>
      </c>
      <c r="E197" s="30">
        <v>1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96</v>
      </c>
      <c r="D198" s="16">
        <v>1819</v>
      </c>
      <c r="E198" s="29" t="s">
        <v>114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97</v>
      </c>
      <c r="D199" s="13">
        <v>445</v>
      </c>
      <c r="E199" s="29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89</v>
      </c>
      <c r="D200" s="16" t="s">
        <v>114</v>
      </c>
      <c r="E200" s="30">
        <v>1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103</v>
      </c>
      <c r="D201" s="16" t="s">
        <v>114</v>
      </c>
      <c r="E201" s="30">
        <v>1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96</v>
      </c>
      <c r="D202" s="16">
        <v>550130</v>
      </c>
      <c r="E202" s="29" t="s">
        <v>114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97</v>
      </c>
      <c r="D203" s="16">
        <v>259659</v>
      </c>
      <c r="E203" s="29" t="s">
        <v>114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108</v>
      </c>
      <c r="D204" s="16">
        <v>14794</v>
      </c>
      <c r="E204" s="29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84</v>
      </c>
      <c r="D205" s="16">
        <v>8046</v>
      </c>
      <c r="E205" s="29" t="s">
        <v>114</v>
      </c>
      <c r="F205" s="15" t="s">
        <v>114</v>
      </c>
    </row>
    <row r="206" spans="1:6" ht="17.100000000000001" customHeight="1" x14ac:dyDescent="0.3">
      <c r="A206" s="21" t="s">
        <v>11</v>
      </c>
      <c r="B206" s="21" t="s">
        <v>77</v>
      </c>
      <c r="C206" s="21" t="s">
        <v>98</v>
      </c>
      <c r="D206" s="22">
        <v>5009</v>
      </c>
      <c r="E206" s="31" t="s">
        <v>114</v>
      </c>
      <c r="F206" s="24" t="s">
        <v>114</v>
      </c>
    </row>
    <row r="207" spans="1:6" ht="17.100000000000001" customHeight="1" x14ac:dyDescent="0.3">
      <c r="A207" s="25" t="s">
        <v>9</v>
      </c>
    </row>
  </sheetData>
  <sheetProtection sheet="1" objects="1" scenarios="1" selectLockedCells="1"/>
  <conditionalFormatting sqref="A4:F206">
    <cfRule type="expression" dxfId="1" priority="4">
      <formula>MOD(ROW(),2)=0</formula>
    </cfRule>
  </conditionalFormatting>
  <conditionalFormatting sqref="A4:F999989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TitleRegion1.a3.f206.3</vt:lpstr>
      <vt:lpstr>TitleRegion1.a3.f401.2</vt:lpstr>
      <vt:lpstr>TitleRegion1.a3.g564.1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2025-04-15T17:22:25Z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